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83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MSCI Japan Equity High Dividend Low Volatility (Beta Hedged)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1911</t>
        </is>
      </c>
      <c r="B16" s="7" t="inlineStr">
        <is>
          <t>SUMITOMO FORESTRY CO.,LTD.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1911</t>
        </is>
      </c>
      <c r="B17" s="7" t="inlineStr">
        <is>
          <t>SUMITOMO FORESTRY CO.,LTD.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1911</t>
        </is>
      </c>
      <c r="B18" s="7" t="inlineStr">
        <is>
          <t>SUMITOMO FORESTRY CO.,LTD.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1911</t>
        </is>
      </c>
      <c r="B19" s="7" t="inlineStr">
        <is>
          <t>SUMITOMO FORESTRY CO.,LTD.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1911</t>
        </is>
      </c>
      <c r="B20" s="7" t="inlineStr">
        <is>
          <t>SUMITOMO FORESTRY CO.,LTD.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1911</t>
        </is>
      </c>
      <c r="B21" s="7" t="inlineStr">
        <is>
          <t>SUMITOMO FORESTRY CO.,LTD.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1911</t>
        </is>
      </c>
      <c r="B22" s="7" t="inlineStr">
        <is>
          <t>SUMITOMO FORESTRY CO.,LTD.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1911</t>
        </is>
      </c>
      <c r="B23" s="7" t="inlineStr">
        <is>
          <t>SUMITOMO FORESTRY CO.,LTD.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1911</t>
        </is>
      </c>
      <c r="B24" s="7" t="inlineStr">
        <is>
          <t>SUMITOMO FORESTRY CO.,LTD.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1911</t>
        </is>
      </c>
      <c r="B25" s="7" t="inlineStr">
        <is>
          <t>SUMITOMO FORESTRY CO.,LTD.</t>
        </is>
      </c>
      <c r="C25" s="7" t="inlineStr">
        <is>
          <t>Annual</t>
        </is>
      </c>
      <c r="D25" s="7" t="inlineStr">
        <is>
          <t>2024-03-28</t>
        </is>
      </c>
      <c r="E25" s="7" t="n">
        <v>2</v>
      </c>
      <c r="F25" s="7" t="n">
        <v>9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1911</t>
        </is>
      </c>
      <c r="B26" s="7" t="inlineStr">
        <is>
          <t>SUMITOMO FORESTRY CO.,LTD.</t>
        </is>
      </c>
      <c r="C26" s="7" t="inlineStr">
        <is>
          <t>Annual</t>
        </is>
      </c>
      <c r="D26" s="7" t="inlineStr">
        <is>
          <t>2024-03-28</t>
        </is>
      </c>
      <c r="E26" s="7" t="n">
        <v>2</v>
      </c>
      <c r="F26" s="7" t="n">
        <v>10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1911</t>
        </is>
      </c>
      <c r="B27" s="7" t="inlineStr">
        <is>
          <t>SUMITOMO FORESTRY CO.,LTD.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1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1911</t>
        </is>
      </c>
      <c r="B28" s="7" t="inlineStr">
        <is>
          <t>SUMITOMO FORESTRY CO.,LTD.</t>
        </is>
      </c>
      <c r="C28" s="7" t="inlineStr">
        <is>
          <t>Annual</t>
        </is>
      </c>
      <c r="D28" s="7" t="inlineStr">
        <is>
          <t>2024-03-28</t>
        </is>
      </c>
      <c r="E28" s="7" t="n">
        <v>3</v>
      </c>
      <c r="F28" s="7" t="n">
        <v>2</v>
      </c>
      <c r="G28" s="7" t="inlineStr">
        <is>
          <t>Election/Dismissal of corporate auditors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1911</t>
        </is>
      </c>
      <c r="B29" s="7" t="inlineStr">
        <is>
          <t>SUMITOMO FORESTRY CO.,LTD.</t>
        </is>
      </c>
      <c r="C29" s="7" t="inlineStr">
        <is>
          <t>Annual</t>
        </is>
      </c>
      <c r="D29" s="7" t="inlineStr">
        <is>
          <t>2024-03-28</t>
        </is>
      </c>
      <c r="E29" s="7" t="n">
        <v>4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2503</t>
        </is>
      </c>
      <c r="B30" s="7" t="inlineStr">
        <is>
          <t>KIRIN HOLDINGS COMPANY,LIMITED</t>
        </is>
      </c>
      <c r="C30" s="7" t="inlineStr">
        <is>
          <t>Annual</t>
        </is>
      </c>
      <c r="D30" s="7" t="inlineStr">
        <is>
          <t>2024-03-28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2503</t>
        </is>
      </c>
      <c r="B31" s="7" t="inlineStr">
        <is>
          <t>KIRIN HOLDINGS COMPANY,LIMITED</t>
        </is>
      </c>
      <c r="C31" s="7" t="inlineStr">
        <is>
          <t>Annual</t>
        </is>
      </c>
      <c r="D31" s="7" t="inlineStr">
        <is>
          <t>2024-03-28</t>
        </is>
      </c>
      <c r="E31" s="7" t="n">
        <v>2</v>
      </c>
      <c r="F31" s="7" t="inlineStr"/>
      <c r="G31" s="7" t="inlineStr">
        <is>
          <t>Revision to articles of incorporation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2503</t>
        </is>
      </c>
      <c r="B32" s="7" t="inlineStr">
        <is>
          <t>KIRIN HOLDINGS COMPANY,LIMITED</t>
        </is>
      </c>
      <c r="C32" s="7" t="inlineStr">
        <is>
          <t>Annual</t>
        </is>
      </c>
      <c r="D32" s="7" t="inlineStr">
        <is>
          <t>2024-03-28</t>
        </is>
      </c>
      <c r="E32" s="7" t="n">
        <v>3</v>
      </c>
      <c r="F32" s="7" t="n">
        <v>1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2503</t>
        </is>
      </c>
      <c r="B33" s="7" t="inlineStr">
        <is>
          <t>KIRIN HOLDINGS COMPANY,LIMITED</t>
        </is>
      </c>
      <c r="C33" s="7" t="inlineStr">
        <is>
          <t>Annual</t>
        </is>
      </c>
      <c r="D33" s="7" t="inlineStr">
        <is>
          <t>2024-03-28</t>
        </is>
      </c>
      <c r="E33" s="7" t="n">
        <v>3</v>
      </c>
      <c r="F33" s="7" t="n">
        <v>2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2503</t>
        </is>
      </c>
      <c r="B34" s="7" t="inlineStr">
        <is>
          <t>KIRIN HOLDINGS COMPANY,LIMITED</t>
        </is>
      </c>
      <c r="C34" s="7" t="inlineStr">
        <is>
          <t>Annual</t>
        </is>
      </c>
      <c r="D34" s="7" t="inlineStr">
        <is>
          <t>2024-03-28</t>
        </is>
      </c>
      <c r="E34" s="7" t="n">
        <v>3</v>
      </c>
      <c r="F34" s="7" t="n">
        <v>3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2503</t>
        </is>
      </c>
      <c r="B35" s="7" t="inlineStr">
        <is>
          <t>KIRIN HOLDINGS COMPANY,LIMITED</t>
        </is>
      </c>
      <c r="C35" s="7" t="inlineStr">
        <is>
          <t>Annual</t>
        </is>
      </c>
      <c r="D35" s="7" t="inlineStr">
        <is>
          <t>2024-03-28</t>
        </is>
      </c>
      <c r="E35" s="7" t="n">
        <v>3</v>
      </c>
      <c r="F35" s="7" t="n">
        <v>4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2503</t>
        </is>
      </c>
      <c r="B36" s="7" t="inlineStr">
        <is>
          <t>KIRIN HOLDINGS COMPANY,LIMITED</t>
        </is>
      </c>
      <c r="C36" s="7" t="inlineStr">
        <is>
          <t>Annual</t>
        </is>
      </c>
      <c r="D36" s="7" t="inlineStr">
        <is>
          <t>2024-03-28</t>
        </is>
      </c>
      <c r="E36" s="7" t="n">
        <v>3</v>
      </c>
      <c r="F36" s="7" t="n">
        <v>5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2503</t>
        </is>
      </c>
      <c r="B37" s="7" t="inlineStr">
        <is>
          <t>KIRIN HOLDINGS COMPANY,LIMITED</t>
        </is>
      </c>
      <c r="C37" s="7" t="inlineStr">
        <is>
          <t>Annual</t>
        </is>
      </c>
      <c r="D37" s="7" t="inlineStr">
        <is>
          <t>2024-03-28</t>
        </is>
      </c>
      <c r="E37" s="7" t="n">
        <v>3</v>
      </c>
      <c r="F37" s="7" t="n">
        <v>6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2503</t>
        </is>
      </c>
      <c r="B38" s="7" t="inlineStr">
        <is>
          <t>KIRIN HOLDINGS COMPANY,LIMITED</t>
        </is>
      </c>
      <c r="C38" s="7" t="inlineStr">
        <is>
          <t>Annual</t>
        </is>
      </c>
      <c r="D38" s="7" t="inlineStr">
        <is>
          <t>2024-03-28</t>
        </is>
      </c>
      <c r="E38" s="7" t="n">
        <v>3</v>
      </c>
      <c r="F38" s="7" t="n">
        <v>7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2503</t>
        </is>
      </c>
      <c r="B39" s="7" t="inlineStr">
        <is>
          <t>KIRIN HOLDINGS COMPANY,LIMITED</t>
        </is>
      </c>
      <c r="C39" s="7" t="inlineStr">
        <is>
          <t>Annual</t>
        </is>
      </c>
      <c r="D39" s="7" t="inlineStr">
        <is>
          <t>2024-03-28</t>
        </is>
      </c>
      <c r="E39" s="7" t="n">
        <v>3</v>
      </c>
      <c r="F39" s="7" t="n">
        <v>8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2503</t>
        </is>
      </c>
      <c r="B40" s="7" t="inlineStr">
        <is>
          <t>KIRIN HOLDINGS COMPANY,LIMITED</t>
        </is>
      </c>
      <c r="C40" s="7" t="inlineStr">
        <is>
          <t>Annual</t>
        </is>
      </c>
      <c r="D40" s="7" t="inlineStr">
        <is>
          <t>2024-03-28</t>
        </is>
      </c>
      <c r="E40" s="7" t="n">
        <v>3</v>
      </c>
      <c r="F40" s="7" t="n">
        <v>9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2503</t>
        </is>
      </c>
      <c r="B41" s="7" t="inlineStr">
        <is>
          <t>KIRIN HOLDINGS COMPANY,LIMITED</t>
        </is>
      </c>
      <c r="C41" s="7" t="inlineStr">
        <is>
          <t>Annual</t>
        </is>
      </c>
      <c r="D41" s="7" t="inlineStr">
        <is>
          <t>2024-03-28</t>
        </is>
      </c>
      <c r="E41" s="7" t="n">
        <v>3</v>
      </c>
      <c r="F41" s="7" t="n">
        <v>10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2503</t>
        </is>
      </c>
      <c r="B42" s="7" t="inlineStr">
        <is>
          <t>KIRIN HOLDINGS COMPANY,LIMITED</t>
        </is>
      </c>
      <c r="C42" s="7" t="inlineStr">
        <is>
          <t>Annual</t>
        </is>
      </c>
      <c r="D42" s="7" t="inlineStr">
        <is>
          <t>2024-03-28</t>
        </is>
      </c>
      <c r="E42" s="7" t="n">
        <v>3</v>
      </c>
      <c r="F42" s="7" t="n">
        <v>11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2503</t>
        </is>
      </c>
      <c r="B43" s="7" t="inlineStr">
        <is>
          <t>KIRIN HOLDINGS COMPANY,LIMITED</t>
        </is>
      </c>
      <c r="C43" s="7" t="inlineStr">
        <is>
          <t>Annual</t>
        </is>
      </c>
      <c r="D43" s="7" t="inlineStr">
        <is>
          <t>2024-03-28</t>
        </is>
      </c>
      <c r="E43" s="7" t="n">
        <v>3</v>
      </c>
      <c r="F43" s="7" t="n">
        <v>12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2503</t>
        </is>
      </c>
      <c r="B44" s="7" t="inlineStr">
        <is>
          <t>KIRIN HOLDINGS COMPANY,LIMITED</t>
        </is>
      </c>
      <c r="C44" s="7" t="inlineStr">
        <is>
          <t>Annual</t>
        </is>
      </c>
      <c r="D44" s="7" t="inlineStr">
        <is>
          <t>2024-03-28</t>
        </is>
      </c>
      <c r="E44" s="7" t="n">
        <v>4</v>
      </c>
      <c r="F44" s="7" t="n">
        <v>1</v>
      </c>
      <c r="G44" s="7" t="inlineStr">
        <is>
          <t>Election/Dismissal of corporate auditors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2503</t>
        </is>
      </c>
      <c r="B45" s="7" t="inlineStr">
        <is>
          <t>KIRIN HOLDINGS COMPANY,LIMITED</t>
        </is>
      </c>
      <c r="C45" s="7" t="inlineStr">
        <is>
          <t>Annual</t>
        </is>
      </c>
      <c r="D45" s="7" t="inlineStr">
        <is>
          <t>2024-03-28</t>
        </is>
      </c>
      <c r="E45" s="7" t="n">
        <v>4</v>
      </c>
      <c r="F45" s="7" t="n">
        <v>2</v>
      </c>
      <c r="G45" s="7" t="inlineStr">
        <is>
          <t>Election/Dismissal of corporate auditors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2579</t>
        </is>
      </c>
      <c r="B46" s="7" t="inlineStr">
        <is>
          <t>COCA-COLA BOTTLERS JAPAN HOLDINGS INC.</t>
        </is>
      </c>
      <c r="C46" s="7" t="inlineStr">
        <is>
          <t>Annual</t>
        </is>
      </c>
      <c r="D46" s="7" t="inlineStr">
        <is>
          <t>2024-03-26</t>
        </is>
      </c>
      <c r="E46" s="7" t="n">
        <v>1</v>
      </c>
      <c r="F46" s="7" t="inlineStr"/>
      <c r="G46" s="7" t="inlineStr">
        <is>
          <t>Appropriation of surpluses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2579</t>
        </is>
      </c>
      <c r="B47" s="7" t="inlineStr">
        <is>
          <t>COCA-COLA BOTTLERS JAPAN HOLDINGS INC.</t>
        </is>
      </c>
      <c r="C47" s="7" t="inlineStr">
        <is>
          <t>Annual</t>
        </is>
      </c>
      <c r="D47" s="7" t="inlineStr">
        <is>
          <t>2024-03-26</t>
        </is>
      </c>
      <c r="E47" s="7" t="n">
        <v>2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AGAINST</t>
        </is>
      </c>
      <c r="J47" s="18" t="inlineStr">
        <is>
          <t>Performance failed to meet Nikko AM's criteria</t>
        </is>
      </c>
      <c r="K47" s="7" t="inlineStr"/>
    </row>
    <row r="48">
      <c r="A48" s="6" t="inlineStr">
        <is>
          <t>2579</t>
        </is>
      </c>
      <c r="B48" s="7" t="inlineStr">
        <is>
          <t>COCA-COLA BOTTLERS JAPAN HOLDINGS INC.</t>
        </is>
      </c>
      <c r="C48" s="7" t="inlineStr">
        <is>
          <t>Annual</t>
        </is>
      </c>
      <c r="D48" s="7" t="inlineStr">
        <is>
          <t>2024-03-26</t>
        </is>
      </c>
      <c r="E48" s="7" t="n">
        <v>2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AGAINST</t>
        </is>
      </c>
      <c r="J48" s="18" t="inlineStr">
        <is>
          <t>Performance failed to meet Nikko AM's criteria</t>
        </is>
      </c>
      <c r="K48" s="7" t="inlineStr"/>
    </row>
    <row r="49">
      <c r="A49" s="6" t="inlineStr">
        <is>
          <t>2579</t>
        </is>
      </c>
      <c r="B49" s="7" t="inlineStr">
        <is>
          <t>COCA-COLA BOTTLERS JAPAN HOLDINGS INC.</t>
        </is>
      </c>
      <c r="C49" s="7" t="inlineStr">
        <is>
          <t>Annual</t>
        </is>
      </c>
      <c r="D49" s="7" t="inlineStr">
        <is>
          <t>2024-03-26</t>
        </is>
      </c>
      <c r="E49" s="7" t="n">
        <v>2</v>
      </c>
      <c r="F49" s="7" t="n">
        <v>3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AGAINST</t>
        </is>
      </c>
      <c r="J49" s="18" t="inlineStr">
        <is>
          <t>Performance failed to meet Nikko AM's criteria</t>
        </is>
      </c>
      <c r="K49" s="7" t="inlineStr"/>
    </row>
    <row r="50">
      <c r="A50" s="6" t="inlineStr">
        <is>
          <t>2579</t>
        </is>
      </c>
      <c r="B50" s="7" t="inlineStr">
        <is>
          <t>COCA-COLA BOTTLERS JAPAN HOLDINGS INC.</t>
        </is>
      </c>
      <c r="C50" s="7" t="inlineStr">
        <is>
          <t>Annual</t>
        </is>
      </c>
      <c r="D50" s="7" t="inlineStr">
        <is>
          <t>2024-03-26</t>
        </is>
      </c>
      <c r="E50" s="7" t="n">
        <v>2</v>
      </c>
      <c r="F50" s="7" t="n">
        <v>4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AGAINST</t>
        </is>
      </c>
      <c r="J50" s="18" t="inlineStr">
        <is>
          <t>Performance failed to meet Nikko AM's criteria</t>
        </is>
      </c>
      <c r="K50" s="7" t="inlineStr"/>
    </row>
    <row r="51">
      <c r="A51" s="6" t="inlineStr">
        <is>
          <t>2579</t>
        </is>
      </c>
      <c r="B51" s="7" t="inlineStr">
        <is>
          <t>COCA-COLA BOTTLERS JAPAN HOLDINGS INC.</t>
        </is>
      </c>
      <c r="C51" s="7" t="inlineStr">
        <is>
          <t>Annual</t>
        </is>
      </c>
      <c r="D51" s="7" t="inlineStr">
        <is>
          <t>2024-03-26</t>
        </is>
      </c>
      <c r="E51" s="7" t="n">
        <v>2</v>
      </c>
      <c r="F51" s="7" t="n">
        <v>5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AGAINST</t>
        </is>
      </c>
      <c r="J51" s="18" t="inlineStr">
        <is>
          <t>Performance failed to meet Nikko AM's criteria</t>
        </is>
      </c>
      <c r="K51" s="7" t="inlineStr"/>
    </row>
    <row r="52">
      <c r="A52" s="6" t="inlineStr">
        <is>
          <t>2914</t>
        </is>
      </c>
      <c r="B52" s="7" t="inlineStr">
        <is>
          <t>JAPAN TOBACCO INC.</t>
        </is>
      </c>
      <c r="C52" s="7" t="inlineStr">
        <is>
          <t>Annual</t>
        </is>
      </c>
      <c r="D52" s="7" t="inlineStr">
        <is>
          <t>2024-03-22</t>
        </is>
      </c>
      <c r="E52" s="7" t="n">
        <v>1</v>
      </c>
      <c r="F52" s="7" t="inlineStr"/>
      <c r="G52" s="7" t="inlineStr">
        <is>
          <t>Appropriation of surpluses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2914</t>
        </is>
      </c>
      <c r="B53" s="7" t="inlineStr">
        <is>
          <t>JAPAN TOBACCO INC.</t>
        </is>
      </c>
      <c r="C53" s="7" t="inlineStr">
        <is>
          <t>Annual</t>
        </is>
      </c>
      <c r="D53" s="7" t="inlineStr">
        <is>
          <t>2024-03-22</t>
        </is>
      </c>
      <c r="E53" s="7" t="n">
        <v>2</v>
      </c>
      <c r="F53" s="7" t="inlineStr"/>
      <c r="G53" s="7" t="inlineStr">
        <is>
          <t>Other capital policy proposals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2914</t>
        </is>
      </c>
      <c r="B54" s="7" t="inlineStr">
        <is>
          <t>JAPAN TOBACCO INC.</t>
        </is>
      </c>
      <c r="C54" s="7" t="inlineStr">
        <is>
          <t>Annual</t>
        </is>
      </c>
      <c r="D54" s="7" t="inlineStr">
        <is>
          <t>2024-03-22</t>
        </is>
      </c>
      <c r="E54" s="7" t="n">
        <v>3</v>
      </c>
      <c r="F54" s="7" t="n">
        <v>1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2914</t>
        </is>
      </c>
      <c r="B55" s="7" t="inlineStr">
        <is>
          <t>JAPAN TOBACCO INC.</t>
        </is>
      </c>
      <c r="C55" s="7" t="inlineStr">
        <is>
          <t>Annual</t>
        </is>
      </c>
      <c r="D55" s="7" t="inlineStr">
        <is>
          <t>2024-03-22</t>
        </is>
      </c>
      <c r="E55" s="7" t="n">
        <v>3</v>
      </c>
      <c r="F55" s="7" t="n">
        <v>2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2914</t>
        </is>
      </c>
      <c r="B56" s="7" t="inlineStr">
        <is>
          <t>JAPAN TOBACCO INC.</t>
        </is>
      </c>
      <c r="C56" s="7" t="inlineStr">
        <is>
          <t>Annual</t>
        </is>
      </c>
      <c r="D56" s="7" t="inlineStr">
        <is>
          <t>2024-03-22</t>
        </is>
      </c>
      <c r="E56" s="7" t="n">
        <v>3</v>
      </c>
      <c r="F56" s="7" t="n">
        <v>3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inlineStr">
        <is>
          <t>2914</t>
        </is>
      </c>
      <c r="B57" s="7" t="inlineStr">
        <is>
          <t>JAPAN TOBACCO INC.</t>
        </is>
      </c>
      <c r="C57" s="7" t="inlineStr">
        <is>
          <t>Annual</t>
        </is>
      </c>
      <c r="D57" s="7" t="inlineStr">
        <is>
          <t>2024-03-22</t>
        </is>
      </c>
      <c r="E57" s="7" t="n">
        <v>3</v>
      </c>
      <c r="F57" s="7" t="n">
        <v>4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2914</t>
        </is>
      </c>
      <c r="B58" s="7" t="inlineStr">
        <is>
          <t>JAPAN TOBACCO INC.</t>
        </is>
      </c>
      <c r="C58" s="7" t="inlineStr">
        <is>
          <t>Annual</t>
        </is>
      </c>
      <c r="D58" s="7" t="inlineStr">
        <is>
          <t>2024-03-22</t>
        </is>
      </c>
      <c r="E58" s="7" t="n">
        <v>3</v>
      </c>
      <c r="F58" s="7" t="n">
        <v>5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2914</t>
        </is>
      </c>
      <c r="B59" s="7" t="inlineStr">
        <is>
          <t>JAPAN TOBACCO INC.</t>
        </is>
      </c>
      <c r="C59" s="7" t="inlineStr">
        <is>
          <t>Annual</t>
        </is>
      </c>
      <c r="D59" s="7" t="inlineStr">
        <is>
          <t>2024-03-22</t>
        </is>
      </c>
      <c r="E59" s="7" t="n">
        <v>3</v>
      </c>
      <c r="F59" s="7" t="n">
        <v>6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2914</t>
        </is>
      </c>
      <c r="B60" s="7" t="inlineStr">
        <is>
          <t>JAPAN TOBACCO INC.</t>
        </is>
      </c>
      <c r="C60" s="7" t="inlineStr">
        <is>
          <t>Annual</t>
        </is>
      </c>
      <c r="D60" s="7" t="inlineStr">
        <is>
          <t>2024-03-22</t>
        </is>
      </c>
      <c r="E60" s="7" t="n">
        <v>3</v>
      </c>
      <c r="F60" s="7" t="n">
        <v>7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2914</t>
        </is>
      </c>
      <c r="B61" s="7" t="inlineStr">
        <is>
          <t>JAPAN TOBACCO INC.</t>
        </is>
      </c>
      <c r="C61" s="7" t="inlineStr">
        <is>
          <t>Annual</t>
        </is>
      </c>
      <c r="D61" s="7" t="inlineStr">
        <is>
          <t>2024-03-22</t>
        </is>
      </c>
      <c r="E61" s="7" t="n">
        <v>3</v>
      </c>
      <c r="F61" s="7" t="n">
        <v>8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2914</t>
        </is>
      </c>
      <c r="B62" s="7" t="inlineStr">
        <is>
          <t>JAPAN TOBACCO INC.</t>
        </is>
      </c>
      <c r="C62" s="7" t="inlineStr">
        <is>
          <t>Annual</t>
        </is>
      </c>
      <c r="D62" s="7" t="inlineStr">
        <is>
          <t>2024-03-22</t>
        </is>
      </c>
      <c r="E62" s="7" t="n">
        <v>3</v>
      </c>
      <c r="F62" s="7" t="n">
        <v>9</v>
      </c>
      <c r="G62" s="7" t="inlineStr">
        <is>
          <t>Election/Dismissal of directors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2914</t>
        </is>
      </c>
      <c r="B63" s="7" t="inlineStr">
        <is>
          <t>JAPAN TOBACCO INC.</t>
        </is>
      </c>
      <c r="C63" s="7" t="inlineStr">
        <is>
          <t>Annual</t>
        </is>
      </c>
      <c r="D63" s="7" t="inlineStr">
        <is>
          <t>2024-03-22</t>
        </is>
      </c>
      <c r="E63" s="7" t="n">
        <v>3</v>
      </c>
      <c r="F63" s="7" t="n">
        <v>10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2914</t>
        </is>
      </c>
      <c r="B64" s="7" t="inlineStr">
        <is>
          <t>JAPAN TOBACCO INC.</t>
        </is>
      </c>
      <c r="C64" s="7" t="inlineStr">
        <is>
          <t>Annual</t>
        </is>
      </c>
      <c r="D64" s="7" t="inlineStr">
        <is>
          <t>2024-03-22</t>
        </is>
      </c>
      <c r="E64" s="7" t="n">
        <v>4</v>
      </c>
      <c r="F64" s="7" t="inlineStr"/>
      <c r="G64" s="7" t="inlineStr">
        <is>
          <t>Election/Dismissal of corporate auditors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3003</t>
        </is>
      </c>
      <c r="B65" s="7" t="inlineStr">
        <is>
          <t>HULIC CO.,LTD.</t>
        </is>
      </c>
      <c r="C65" s="7" t="inlineStr">
        <is>
          <t>Annual</t>
        </is>
      </c>
      <c r="D65" s="7" t="inlineStr">
        <is>
          <t>2024-03-26</t>
        </is>
      </c>
      <c r="E65" s="7" t="n">
        <v>1</v>
      </c>
      <c r="F65" s="7" t="inlineStr"/>
      <c r="G65" s="7" t="inlineStr">
        <is>
          <t>Appropriation of surpluses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3003</t>
        </is>
      </c>
      <c r="B66" s="7" t="inlineStr">
        <is>
          <t>HULIC CO.,LTD.</t>
        </is>
      </c>
      <c r="C66" s="7" t="inlineStr">
        <is>
          <t>Annual</t>
        </is>
      </c>
      <c r="D66" s="7" t="inlineStr">
        <is>
          <t>2024-03-26</t>
        </is>
      </c>
      <c r="E66" s="7" t="n">
        <v>2</v>
      </c>
      <c r="F66" s="7" t="n">
        <v>1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3003</t>
        </is>
      </c>
      <c r="B67" s="7" t="inlineStr">
        <is>
          <t>HULIC CO.,LTD.</t>
        </is>
      </c>
      <c r="C67" s="7" t="inlineStr">
        <is>
          <t>Annual</t>
        </is>
      </c>
      <c r="D67" s="7" t="inlineStr">
        <is>
          <t>2024-03-26</t>
        </is>
      </c>
      <c r="E67" s="7" t="n">
        <v>2</v>
      </c>
      <c r="F67" s="7" t="n">
        <v>2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3003</t>
        </is>
      </c>
      <c r="B68" s="7" t="inlineStr">
        <is>
          <t>HULIC CO.,LTD.</t>
        </is>
      </c>
      <c r="C68" s="7" t="inlineStr">
        <is>
          <t>Annual</t>
        </is>
      </c>
      <c r="D68" s="7" t="inlineStr">
        <is>
          <t>2024-03-26</t>
        </is>
      </c>
      <c r="E68" s="7" t="n">
        <v>2</v>
      </c>
      <c r="F68" s="7" t="n">
        <v>3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3003</t>
        </is>
      </c>
      <c r="B69" s="7" t="inlineStr">
        <is>
          <t>HULIC CO.,LTD.</t>
        </is>
      </c>
      <c r="C69" s="7" t="inlineStr">
        <is>
          <t>Annual</t>
        </is>
      </c>
      <c r="D69" s="7" t="inlineStr">
        <is>
          <t>2024-03-26</t>
        </is>
      </c>
      <c r="E69" s="7" t="n">
        <v>2</v>
      </c>
      <c r="F69" s="7" t="n">
        <v>4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3003</t>
        </is>
      </c>
      <c r="B70" s="7" t="inlineStr">
        <is>
          <t>HULIC CO.,LTD.</t>
        </is>
      </c>
      <c r="C70" s="7" t="inlineStr">
        <is>
          <t>Annual</t>
        </is>
      </c>
      <c r="D70" s="7" t="inlineStr">
        <is>
          <t>2024-03-26</t>
        </is>
      </c>
      <c r="E70" s="7" t="n">
        <v>2</v>
      </c>
      <c r="F70" s="7" t="n">
        <v>5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3003</t>
        </is>
      </c>
      <c r="B71" s="7" t="inlineStr">
        <is>
          <t>HULIC CO.,LTD.</t>
        </is>
      </c>
      <c r="C71" s="7" t="inlineStr">
        <is>
          <t>Annual</t>
        </is>
      </c>
      <c r="D71" s="7" t="inlineStr">
        <is>
          <t>2024-03-26</t>
        </is>
      </c>
      <c r="E71" s="7" t="n">
        <v>2</v>
      </c>
      <c r="F71" s="7" t="n">
        <v>6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3003</t>
        </is>
      </c>
      <c r="B72" s="7" t="inlineStr">
        <is>
          <t>HULIC CO.,LTD.</t>
        </is>
      </c>
      <c r="C72" s="7" t="inlineStr">
        <is>
          <t>Annual</t>
        </is>
      </c>
      <c r="D72" s="7" t="inlineStr">
        <is>
          <t>2024-03-26</t>
        </is>
      </c>
      <c r="E72" s="7" t="n">
        <v>2</v>
      </c>
      <c r="F72" s="7" t="n">
        <v>7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3003</t>
        </is>
      </c>
      <c r="B73" s="7" t="inlineStr">
        <is>
          <t>HULIC CO.,LTD.</t>
        </is>
      </c>
      <c r="C73" s="7" t="inlineStr">
        <is>
          <t>Annual</t>
        </is>
      </c>
      <c r="D73" s="7" t="inlineStr">
        <is>
          <t>2024-03-26</t>
        </is>
      </c>
      <c r="E73" s="7" t="n">
        <v>2</v>
      </c>
      <c r="F73" s="7" t="n">
        <v>8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AGAINST</t>
        </is>
      </c>
      <c r="J73" s="18" t="inlineStr">
        <is>
          <t>Failed to meet Nikko AM's independence criteria</t>
        </is>
      </c>
      <c r="K73" s="7" t="inlineStr"/>
    </row>
    <row r="74">
      <c r="A74" s="6" t="inlineStr">
        <is>
          <t>3003</t>
        </is>
      </c>
      <c r="B74" s="7" t="inlineStr">
        <is>
          <t>HULIC CO.,LTD.</t>
        </is>
      </c>
      <c r="C74" s="7" t="inlineStr">
        <is>
          <t>Annual</t>
        </is>
      </c>
      <c r="D74" s="7" t="inlineStr">
        <is>
          <t>2024-03-26</t>
        </is>
      </c>
      <c r="E74" s="7" t="n">
        <v>2</v>
      </c>
      <c r="F74" s="7" t="n">
        <v>9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AGAINST</t>
        </is>
      </c>
      <c r="J74" s="18" t="inlineStr">
        <is>
          <t>Failed to meet Nikko AM's independence criteria</t>
        </is>
      </c>
      <c r="K74" s="7" t="inlineStr"/>
    </row>
    <row r="75">
      <c r="A75" s="6" t="inlineStr">
        <is>
          <t>3003</t>
        </is>
      </c>
      <c r="B75" s="7" t="inlineStr">
        <is>
          <t>HULIC CO.,LTD.</t>
        </is>
      </c>
      <c r="C75" s="7" t="inlineStr">
        <is>
          <t>Annual</t>
        </is>
      </c>
      <c r="D75" s="7" t="inlineStr">
        <is>
          <t>2024-03-26</t>
        </is>
      </c>
      <c r="E75" s="7" t="n">
        <v>2</v>
      </c>
      <c r="F75" s="7" t="n">
        <v>10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3003</t>
        </is>
      </c>
      <c r="B76" s="7" t="inlineStr">
        <is>
          <t>HULIC CO.,LTD.</t>
        </is>
      </c>
      <c r="C76" s="7" t="inlineStr">
        <is>
          <t>Annual</t>
        </is>
      </c>
      <c r="D76" s="7" t="inlineStr">
        <is>
          <t>2024-03-26</t>
        </is>
      </c>
      <c r="E76" s="7" t="n">
        <v>2</v>
      </c>
      <c r="F76" s="7" t="n">
        <v>11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3003</t>
        </is>
      </c>
      <c r="B77" s="7" t="inlineStr">
        <is>
          <t>HULIC CO.,LTD.</t>
        </is>
      </c>
      <c r="C77" s="7" t="inlineStr">
        <is>
          <t>Annual</t>
        </is>
      </c>
      <c r="D77" s="7" t="inlineStr">
        <is>
          <t>2024-03-26</t>
        </is>
      </c>
      <c r="E77" s="7" t="n">
        <v>3</v>
      </c>
      <c r="F77" s="7" t="n">
        <v>1</v>
      </c>
      <c r="G77" s="7" t="inlineStr">
        <is>
          <t>Election/Dismissal of corporate auditors</t>
        </is>
      </c>
      <c r="H77" s="7" t="inlineStr">
        <is>
          <t>Company</t>
        </is>
      </c>
      <c r="I77" s="7" t="inlineStr">
        <is>
          <t>AGAINST</t>
        </is>
      </c>
      <c r="J77" s="18" t="inlineStr">
        <is>
          <t>Failed to meet Nikko AM's independence criteria</t>
        </is>
      </c>
      <c r="K77" s="7" t="inlineStr"/>
    </row>
    <row r="78">
      <c r="A78" s="6" t="inlineStr">
        <is>
          <t>3003</t>
        </is>
      </c>
      <c r="B78" s="7" t="inlineStr">
        <is>
          <t>HULIC CO.,LTD.</t>
        </is>
      </c>
      <c r="C78" s="7" t="inlineStr">
        <is>
          <t>Annual</t>
        </is>
      </c>
      <c r="D78" s="7" t="inlineStr">
        <is>
          <t>2024-03-26</t>
        </is>
      </c>
      <c r="E78" s="7" t="n">
        <v>3</v>
      </c>
      <c r="F78" s="7" t="n">
        <v>2</v>
      </c>
      <c r="G78" s="7" t="inlineStr">
        <is>
          <t>Election/Dismissal of corporate auditors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inlineStr">
        <is>
          <t>3003</t>
        </is>
      </c>
      <c r="B79" s="7" t="inlineStr">
        <is>
          <t>HULIC CO.,LTD.</t>
        </is>
      </c>
      <c r="C79" s="7" t="inlineStr">
        <is>
          <t>Annual</t>
        </is>
      </c>
      <c r="D79" s="7" t="inlineStr">
        <is>
          <t>2024-03-26</t>
        </is>
      </c>
      <c r="E79" s="7" t="n">
        <v>3</v>
      </c>
      <c r="F79" s="7" t="n">
        <v>3</v>
      </c>
      <c r="G79" s="7" t="inlineStr">
        <is>
          <t>Election/Dismissal of corporate auditors</t>
        </is>
      </c>
      <c r="H79" s="7" t="inlineStr">
        <is>
          <t>Company</t>
        </is>
      </c>
      <c r="I79" s="7" t="inlineStr">
        <is>
          <t>AGAINST</t>
        </is>
      </c>
      <c r="J79" s="18" t="inlineStr">
        <is>
          <t>Failed to meet Nikko AM's independence criteria</t>
        </is>
      </c>
      <c r="K79" s="7" t="inlineStr"/>
    </row>
    <row r="80">
      <c r="A80" s="6" t="inlineStr">
        <is>
          <t>3003</t>
        </is>
      </c>
      <c r="B80" s="7" t="inlineStr">
        <is>
          <t>HULIC CO.,LTD.</t>
        </is>
      </c>
      <c r="C80" s="7" t="inlineStr">
        <is>
          <t>Annual</t>
        </is>
      </c>
      <c r="D80" s="7" t="inlineStr">
        <is>
          <t>2024-03-26</t>
        </is>
      </c>
      <c r="E80" s="7" t="n">
        <v>4</v>
      </c>
      <c r="F80" s="7" t="inlineStr"/>
      <c r="G80" s="7" t="inlineStr">
        <is>
          <t>Exective remuneration amount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3405</t>
        </is>
      </c>
      <c r="B81" s="7" t="inlineStr">
        <is>
          <t>KURARAY CO.,LTD.</t>
        </is>
      </c>
      <c r="C81" s="7" t="inlineStr">
        <is>
          <t>Annual</t>
        </is>
      </c>
      <c r="D81" s="7" t="inlineStr">
        <is>
          <t>2024-03-27</t>
        </is>
      </c>
      <c r="E81" s="7" t="n">
        <v>1</v>
      </c>
      <c r="F81" s="7" t="inlineStr"/>
      <c r="G81" s="7" t="inlineStr">
        <is>
          <t>Appropriation of surpluses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3405</t>
        </is>
      </c>
      <c r="B82" s="7" t="inlineStr">
        <is>
          <t>KURARAY CO.,LTD.</t>
        </is>
      </c>
      <c r="C82" s="7" t="inlineStr">
        <is>
          <t>Annual</t>
        </is>
      </c>
      <c r="D82" s="7" t="inlineStr">
        <is>
          <t>2024-03-27</t>
        </is>
      </c>
      <c r="E82" s="7" t="n">
        <v>2</v>
      </c>
      <c r="F82" s="7" t="n">
        <v>1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3405</t>
        </is>
      </c>
      <c r="B83" s="7" t="inlineStr">
        <is>
          <t>KURARAY CO.,LTD.</t>
        </is>
      </c>
      <c r="C83" s="7" t="inlineStr">
        <is>
          <t>Annual</t>
        </is>
      </c>
      <c r="D83" s="7" t="inlineStr">
        <is>
          <t>2024-03-27</t>
        </is>
      </c>
      <c r="E83" s="7" t="n">
        <v>2</v>
      </c>
      <c r="F83" s="7" t="n">
        <v>2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3405</t>
        </is>
      </c>
      <c r="B84" s="7" t="inlineStr">
        <is>
          <t>KURARAY CO.,LTD.</t>
        </is>
      </c>
      <c r="C84" s="7" t="inlineStr">
        <is>
          <t>Annual</t>
        </is>
      </c>
      <c r="D84" s="7" t="inlineStr">
        <is>
          <t>2024-03-27</t>
        </is>
      </c>
      <c r="E84" s="7" t="n">
        <v>2</v>
      </c>
      <c r="F84" s="7" t="n">
        <v>3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3405</t>
        </is>
      </c>
      <c r="B85" s="7" t="inlineStr">
        <is>
          <t>KURARAY CO.,LTD.</t>
        </is>
      </c>
      <c r="C85" s="7" t="inlineStr">
        <is>
          <t>Annual</t>
        </is>
      </c>
      <c r="D85" s="7" t="inlineStr">
        <is>
          <t>2024-03-27</t>
        </is>
      </c>
      <c r="E85" s="7" t="n">
        <v>2</v>
      </c>
      <c r="F85" s="7" t="n">
        <v>4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3405</t>
        </is>
      </c>
      <c r="B86" s="7" t="inlineStr">
        <is>
          <t>KURARAY CO.,LTD.</t>
        </is>
      </c>
      <c r="C86" s="7" t="inlineStr">
        <is>
          <t>Annual</t>
        </is>
      </c>
      <c r="D86" s="7" t="inlineStr">
        <is>
          <t>2024-03-27</t>
        </is>
      </c>
      <c r="E86" s="7" t="n">
        <v>2</v>
      </c>
      <c r="F86" s="7" t="n">
        <v>5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3405</t>
        </is>
      </c>
      <c r="B87" s="7" t="inlineStr">
        <is>
          <t>KURARAY CO.,LTD.</t>
        </is>
      </c>
      <c r="C87" s="7" t="inlineStr">
        <is>
          <t>Annual</t>
        </is>
      </c>
      <c r="D87" s="7" t="inlineStr">
        <is>
          <t>2024-03-27</t>
        </is>
      </c>
      <c r="E87" s="7" t="n">
        <v>2</v>
      </c>
      <c r="F87" s="7" t="n">
        <v>6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3405</t>
        </is>
      </c>
      <c r="B88" s="7" t="inlineStr">
        <is>
          <t>KURARAY CO.,LTD.</t>
        </is>
      </c>
      <c r="C88" s="7" t="inlineStr">
        <is>
          <t>Annual</t>
        </is>
      </c>
      <c r="D88" s="7" t="inlineStr">
        <is>
          <t>2024-03-27</t>
        </is>
      </c>
      <c r="E88" s="7" t="n">
        <v>2</v>
      </c>
      <c r="F88" s="7" t="n">
        <v>7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3405</t>
        </is>
      </c>
      <c r="B89" s="7" t="inlineStr">
        <is>
          <t>KURARAY CO.,LTD.</t>
        </is>
      </c>
      <c r="C89" s="7" t="inlineStr">
        <is>
          <t>Annual</t>
        </is>
      </c>
      <c r="D89" s="7" t="inlineStr">
        <is>
          <t>2024-03-27</t>
        </is>
      </c>
      <c r="E89" s="7" t="n">
        <v>2</v>
      </c>
      <c r="F89" s="7" t="n">
        <v>8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inlineStr">
        <is>
          <t>3405</t>
        </is>
      </c>
      <c r="B90" s="7" t="inlineStr">
        <is>
          <t>KURARAY CO.,LTD.</t>
        </is>
      </c>
      <c r="C90" s="7" t="inlineStr">
        <is>
          <t>Annual</t>
        </is>
      </c>
      <c r="D90" s="7" t="inlineStr">
        <is>
          <t>2024-03-27</t>
        </is>
      </c>
      <c r="E90" s="7" t="n">
        <v>2</v>
      </c>
      <c r="F90" s="7" t="n">
        <v>9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3405</t>
        </is>
      </c>
      <c r="B91" s="7" t="inlineStr">
        <is>
          <t>KURARAY CO.,LTD.</t>
        </is>
      </c>
      <c r="C91" s="7" t="inlineStr">
        <is>
          <t>Annual</t>
        </is>
      </c>
      <c r="D91" s="7" t="inlineStr">
        <is>
          <t>2024-03-27</t>
        </is>
      </c>
      <c r="E91" s="7" t="n">
        <v>2</v>
      </c>
      <c r="F91" s="7" t="n">
        <v>10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3405</t>
        </is>
      </c>
      <c r="B92" s="7" t="inlineStr">
        <is>
          <t>KURARAY CO.,LTD.</t>
        </is>
      </c>
      <c r="C92" s="7" t="inlineStr">
        <is>
          <t>Annual</t>
        </is>
      </c>
      <c r="D92" s="7" t="inlineStr">
        <is>
          <t>2024-03-27</t>
        </is>
      </c>
      <c r="E92" s="7" t="n">
        <v>2</v>
      </c>
      <c r="F92" s="7" t="n">
        <v>11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3405</t>
        </is>
      </c>
      <c r="B93" s="7" t="inlineStr">
        <is>
          <t>KURARAY CO.,LTD.</t>
        </is>
      </c>
      <c r="C93" s="7" t="inlineStr">
        <is>
          <t>Annual</t>
        </is>
      </c>
      <c r="D93" s="7" t="inlineStr">
        <is>
          <t>2024-03-27</t>
        </is>
      </c>
      <c r="E93" s="7" t="n">
        <v>3</v>
      </c>
      <c r="F93" s="7" t="inlineStr"/>
      <c r="G93" s="7" t="inlineStr">
        <is>
          <t>Election/Dismissal of corporate auditors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3436</t>
        </is>
      </c>
      <c r="B94" s="7" t="inlineStr">
        <is>
          <t>SUMCO CORPORATION</t>
        </is>
      </c>
      <c r="C94" s="7" t="inlineStr">
        <is>
          <t>Annual</t>
        </is>
      </c>
      <c r="D94" s="7" t="inlineStr">
        <is>
          <t>2024-03-28</t>
        </is>
      </c>
      <c r="E94" s="7" t="n">
        <v>1</v>
      </c>
      <c r="F94" s="7" t="n">
        <v>1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inlineStr">
        <is>
          <t>3436</t>
        </is>
      </c>
      <c r="B95" s="7" t="inlineStr">
        <is>
          <t>SUMCO CORPORATION</t>
        </is>
      </c>
      <c r="C95" s="7" t="inlineStr">
        <is>
          <t>Annual</t>
        </is>
      </c>
      <c r="D95" s="7" t="inlineStr">
        <is>
          <t>2024-03-28</t>
        </is>
      </c>
      <c r="E95" s="7" t="n">
        <v>1</v>
      </c>
      <c r="F95" s="7" t="n">
        <v>2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3436</t>
        </is>
      </c>
      <c r="B96" s="7" t="inlineStr">
        <is>
          <t>SUMCO CORPORATION</t>
        </is>
      </c>
      <c r="C96" s="7" t="inlineStr">
        <is>
          <t>Annual</t>
        </is>
      </c>
      <c r="D96" s="7" t="inlineStr">
        <is>
          <t>2024-03-28</t>
        </is>
      </c>
      <c r="E96" s="7" t="n">
        <v>1</v>
      </c>
      <c r="F96" s="7" t="n">
        <v>3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3436</t>
        </is>
      </c>
      <c r="B97" s="7" t="inlineStr">
        <is>
          <t>SUMCO CORPORATION</t>
        </is>
      </c>
      <c r="C97" s="7" t="inlineStr">
        <is>
          <t>Annual</t>
        </is>
      </c>
      <c r="D97" s="7" t="inlineStr">
        <is>
          <t>2024-03-28</t>
        </is>
      </c>
      <c r="E97" s="7" t="n">
        <v>1</v>
      </c>
      <c r="F97" s="7" t="n">
        <v>4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3436</t>
        </is>
      </c>
      <c r="B98" s="7" t="inlineStr">
        <is>
          <t>SUMCO CORPORATION</t>
        </is>
      </c>
      <c r="C98" s="7" t="inlineStr">
        <is>
          <t>Annual</t>
        </is>
      </c>
      <c r="D98" s="7" t="inlineStr">
        <is>
          <t>2024-03-28</t>
        </is>
      </c>
      <c r="E98" s="7" t="n">
        <v>1</v>
      </c>
      <c r="F98" s="7" t="n">
        <v>5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3436</t>
        </is>
      </c>
      <c r="B99" s="7" t="inlineStr">
        <is>
          <t>SUMCO CORPORATION</t>
        </is>
      </c>
      <c r="C99" s="7" t="inlineStr">
        <is>
          <t>Annual</t>
        </is>
      </c>
      <c r="D99" s="7" t="inlineStr">
        <is>
          <t>2024-03-28</t>
        </is>
      </c>
      <c r="E99" s="7" t="n">
        <v>1</v>
      </c>
      <c r="F99" s="7" t="n">
        <v>6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FOR</t>
        </is>
      </c>
      <c r="J99" s="18" t="inlineStr"/>
      <c r="K99" s="7" t="inlineStr"/>
    </row>
    <row r="100">
      <c r="A100" s="6" t="inlineStr">
        <is>
          <t>3436</t>
        </is>
      </c>
      <c r="B100" s="7" t="inlineStr">
        <is>
          <t>SUMCO CORPORATION</t>
        </is>
      </c>
      <c r="C100" s="7" t="inlineStr">
        <is>
          <t>Annual</t>
        </is>
      </c>
      <c r="D100" s="7" t="inlineStr">
        <is>
          <t>2024-03-28</t>
        </is>
      </c>
      <c r="E100" s="7" t="n">
        <v>2</v>
      </c>
      <c r="F100" s="7" t="n">
        <v>1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FOR</t>
        </is>
      </c>
      <c r="J100" s="18" t="inlineStr"/>
      <c r="K100" s="7" t="inlineStr"/>
    </row>
    <row r="101">
      <c r="A101" s="6" t="inlineStr">
        <is>
          <t>3436</t>
        </is>
      </c>
      <c r="B101" s="7" t="inlineStr">
        <is>
          <t>SUMCO CORPORATION</t>
        </is>
      </c>
      <c r="C101" s="7" t="inlineStr">
        <is>
          <t>Annual</t>
        </is>
      </c>
      <c r="D101" s="7" t="inlineStr">
        <is>
          <t>2024-03-28</t>
        </is>
      </c>
      <c r="E101" s="7" t="n">
        <v>2</v>
      </c>
      <c r="F101" s="7" t="n">
        <v>2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AGAINST</t>
        </is>
      </c>
      <c r="J101" s="18" t="inlineStr">
        <is>
          <t>Failed to meet Nikko AM's independence criteria</t>
        </is>
      </c>
      <c r="K101" s="7" t="inlineStr"/>
    </row>
    <row r="102">
      <c r="A102" s="6" t="inlineStr">
        <is>
          <t>3436</t>
        </is>
      </c>
      <c r="B102" s="7" t="inlineStr">
        <is>
          <t>SUMCO CORPORATION</t>
        </is>
      </c>
      <c r="C102" s="7" t="inlineStr">
        <is>
          <t>Annual</t>
        </is>
      </c>
      <c r="D102" s="7" t="inlineStr">
        <is>
          <t>2024-03-28</t>
        </is>
      </c>
      <c r="E102" s="7" t="n">
        <v>2</v>
      </c>
      <c r="F102" s="7" t="n">
        <v>3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FOR</t>
        </is>
      </c>
      <c r="J102" s="18" t="inlineStr"/>
      <c r="K102" s="7" t="inlineStr"/>
    </row>
    <row r="103">
      <c r="A103" s="6" t="inlineStr">
        <is>
          <t>3436</t>
        </is>
      </c>
      <c r="B103" s="7" t="inlineStr">
        <is>
          <t>SUMCO CORPORATION</t>
        </is>
      </c>
      <c r="C103" s="7" t="inlineStr">
        <is>
          <t>Annual</t>
        </is>
      </c>
      <c r="D103" s="7" t="inlineStr">
        <is>
          <t>2024-03-28</t>
        </is>
      </c>
      <c r="E103" s="7" t="n">
        <v>2</v>
      </c>
      <c r="F103" s="7" t="n">
        <v>4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inlineStr">
        <is>
          <t>3436</t>
        </is>
      </c>
      <c r="B104" s="7" t="inlineStr">
        <is>
          <t>SUMCO CORPORATION</t>
        </is>
      </c>
      <c r="C104" s="7" t="inlineStr">
        <is>
          <t>Annual</t>
        </is>
      </c>
      <c r="D104" s="7" t="inlineStr">
        <is>
          <t>2024-03-28</t>
        </is>
      </c>
      <c r="E104" s="7" t="n">
        <v>2</v>
      </c>
      <c r="F104" s="7" t="n">
        <v>5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FOR</t>
        </is>
      </c>
      <c r="J104" s="18" t="inlineStr"/>
      <c r="K104" s="7" t="inlineStr"/>
    </row>
    <row r="105">
      <c r="A105" s="6" t="inlineStr">
        <is>
          <t>3436</t>
        </is>
      </c>
      <c r="B105" s="7" t="inlineStr">
        <is>
          <t>SUMCO CORPORATION</t>
        </is>
      </c>
      <c r="C105" s="7" t="inlineStr">
        <is>
          <t>Annual</t>
        </is>
      </c>
      <c r="D105" s="7" t="inlineStr">
        <is>
          <t>2024-03-28</t>
        </is>
      </c>
      <c r="E105" s="7" t="n">
        <v>2</v>
      </c>
      <c r="F105" s="7" t="n">
        <v>6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FOR</t>
        </is>
      </c>
      <c r="J105" s="18" t="inlineStr"/>
      <c r="K105" s="7" t="inlineStr"/>
    </row>
    <row r="106">
      <c r="A106" s="6" t="inlineStr">
        <is>
          <t>4324</t>
        </is>
      </c>
      <c r="B106" s="7" t="inlineStr">
        <is>
          <t>DENTSU GROUP INC.</t>
        </is>
      </c>
      <c r="C106" s="7" t="inlineStr">
        <is>
          <t>Annual</t>
        </is>
      </c>
      <c r="D106" s="7" t="inlineStr">
        <is>
          <t>2024-03-28</t>
        </is>
      </c>
      <c r="E106" s="7" t="n">
        <v>1</v>
      </c>
      <c r="F106" s="7" t="n">
        <v>1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FOR</t>
        </is>
      </c>
      <c r="J106" s="18" t="inlineStr"/>
      <c r="K106" s="7" t="inlineStr"/>
    </row>
    <row r="107">
      <c r="A107" s="6" t="inlineStr">
        <is>
          <t>4324</t>
        </is>
      </c>
      <c r="B107" s="7" t="inlineStr">
        <is>
          <t>DENTSU GROUP INC.</t>
        </is>
      </c>
      <c r="C107" s="7" t="inlineStr">
        <is>
          <t>Annual</t>
        </is>
      </c>
      <c r="D107" s="7" t="inlineStr">
        <is>
          <t>2024-03-28</t>
        </is>
      </c>
      <c r="E107" s="7" t="n">
        <v>1</v>
      </c>
      <c r="F107" s="7" t="n">
        <v>2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inlineStr">
        <is>
          <t>4324</t>
        </is>
      </c>
      <c r="B108" s="7" t="inlineStr">
        <is>
          <t>DENTSU GROUP INC.</t>
        </is>
      </c>
      <c r="C108" s="7" t="inlineStr">
        <is>
          <t>Annual</t>
        </is>
      </c>
      <c r="D108" s="7" t="inlineStr">
        <is>
          <t>2024-03-28</t>
        </is>
      </c>
      <c r="E108" s="7" t="n">
        <v>1</v>
      </c>
      <c r="F108" s="7" t="n">
        <v>3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4324</t>
        </is>
      </c>
      <c r="B109" s="7" t="inlineStr">
        <is>
          <t>DENTSU GROUP INC.</t>
        </is>
      </c>
      <c r="C109" s="7" t="inlineStr">
        <is>
          <t>Annual</t>
        </is>
      </c>
      <c r="D109" s="7" t="inlineStr">
        <is>
          <t>2024-03-28</t>
        </is>
      </c>
      <c r="E109" s="7" t="n">
        <v>1</v>
      </c>
      <c r="F109" s="7" t="n">
        <v>4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4324</t>
        </is>
      </c>
      <c r="B110" s="7" t="inlineStr">
        <is>
          <t>DENTSU GROUP INC.</t>
        </is>
      </c>
      <c r="C110" s="7" t="inlineStr">
        <is>
          <t>Annual</t>
        </is>
      </c>
      <c r="D110" s="7" t="inlineStr">
        <is>
          <t>2024-03-28</t>
        </is>
      </c>
      <c r="E110" s="7" t="n">
        <v>1</v>
      </c>
      <c r="F110" s="7" t="n">
        <v>5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4324</t>
        </is>
      </c>
      <c r="B111" s="7" t="inlineStr">
        <is>
          <t>DENTSU GROUP INC.</t>
        </is>
      </c>
      <c r="C111" s="7" t="inlineStr">
        <is>
          <t>Annual</t>
        </is>
      </c>
      <c r="D111" s="7" t="inlineStr">
        <is>
          <t>2024-03-28</t>
        </is>
      </c>
      <c r="E111" s="7" t="n">
        <v>1</v>
      </c>
      <c r="F111" s="7" t="n">
        <v>6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4324</t>
        </is>
      </c>
      <c r="B112" s="7" t="inlineStr">
        <is>
          <t>DENTSU GROUP INC.</t>
        </is>
      </c>
      <c r="C112" s="7" t="inlineStr">
        <is>
          <t>Annual</t>
        </is>
      </c>
      <c r="D112" s="7" t="inlineStr">
        <is>
          <t>2024-03-28</t>
        </is>
      </c>
      <c r="E112" s="7" t="n">
        <v>1</v>
      </c>
      <c r="F112" s="7" t="n">
        <v>7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4324</t>
        </is>
      </c>
      <c r="B113" s="7" t="inlineStr">
        <is>
          <t>DENTSU GROUP INC.</t>
        </is>
      </c>
      <c r="C113" s="7" t="inlineStr">
        <is>
          <t>Annual</t>
        </is>
      </c>
      <c r="D113" s="7" t="inlineStr">
        <is>
          <t>2024-03-28</t>
        </is>
      </c>
      <c r="E113" s="7" t="n">
        <v>1</v>
      </c>
      <c r="F113" s="7" t="n">
        <v>8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4324</t>
        </is>
      </c>
      <c r="B114" s="7" t="inlineStr">
        <is>
          <t>DENTSU GROUP INC.</t>
        </is>
      </c>
      <c r="C114" s="7" t="inlineStr">
        <is>
          <t>Annual</t>
        </is>
      </c>
      <c r="D114" s="7" t="inlineStr">
        <is>
          <t>2024-03-28</t>
        </is>
      </c>
      <c r="E114" s="7" t="n">
        <v>1</v>
      </c>
      <c r="F114" s="7" t="n">
        <v>9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4452</t>
        </is>
      </c>
      <c r="B115" s="7" t="inlineStr">
        <is>
          <t>KAO CORPORATION</t>
        </is>
      </c>
      <c r="C115" s="7" t="inlineStr">
        <is>
          <t>Annual</t>
        </is>
      </c>
      <c r="D115" s="7" t="inlineStr">
        <is>
          <t>2024-03-22</t>
        </is>
      </c>
      <c r="E115" s="7" t="n">
        <v>1</v>
      </c>
      <c r="F115" s="7" t="inlineStr"/>
      <c r="G115" s="7" t="inlineStr">
        <is>
          <t>Appropriation of surpluses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4452</t>
        </is>
      </c>
      <c r="B116" s="7" t="inlineStr">
        <is>
          <t>KAO CORPORATION</t>
        </is>
      </c>
      <c r="C116" s="7" t="inlineStr">
        <is>
          <t>Annual</t>
        </is>
      </c>
      <c r="D116" s="7" t="inlineStr">
        <is>
          <t>2024-03-22</t>
        </is>
      </c>
      <c r="E116" s="7" t="n">
        <v>2</v>
      </c>
      <c r="F116" s="7" t="n">
        <v>1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4452</t>
        </is>
      </c>
      <c r="B117" s="7" t="inlineStr">
        <is>
          <t>KAO CORPORATION</t>
        </is>
      </c>
      <c r="C117" s="7" t="inlineStr">
        <is>
          <t>Annual</t>
        </is>
      </c>
      <c r="D117" s="7" t="inlineStr">
        <is>
          <t>2024-03-22</t>
        </is>
      </c>
      <c r="E117" s="7" t="n">
        <v>2</v>
      </c>
      <c r="F117" s="7" t="n">
        <v>2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4452</t>
        </is>
      </c>
      <c r="B118" s="7" t="inlineStr">
        <is>
          <t>KAO CORPORATION</t>
        </is>
      </c>
      <c r="C118" s="7" t="inlineStr">
        <is>
          <t>Annual</t>
        </is>
      </c>
      <c r="D118" s="7" t="inlineStr">
        <is>
          <t>2024-03-22</t>
        </is>
      </c>
      <c r="E118" s="7" t="n">
        <v>2</v>
      </c>
      <c r="F118" s="7" t="n">
        <v>3</v>
      </c>
      <c r="G118" s="7" t="inlineStr">
        <is>
          <t>Election/Dismissal of directors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4452</t>
        </is>
      </c>
      <c r="B119" s="7" t="inlineStr">
        <is>
          <t>KAO CORPORATION</t>
        </is>
      </c>
      <c r="C119" s="7" t="inlineStr">
        <is>
          <t>Annual</t>
        </is>
      </c>
      <c r="D119" s="7" t="inlineStr">
        <is>
          <t>2024-03-22</t>
        </is>
      </c>
      <c r="E119" s="7" t="n">
        <v>2</v>
      </c>
      <c r="F119" s="7" t="n">
        <v>4</v>
      </c>
      <c r="G119" s="7" t="inlineStr">
        <is>
          <t>Election/Dismissal of directors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4452</t>
        </is>
      </c>
      <c r="B120" s="7" t="inlineStr">
        <is>
          <t>KAO CORPORATION</t>
        </is>
      </c>
      <c r="C120" s="7" t="inlineStr">
        <is>
          <t>Annual</t>
        </is>
      </c>
      <c r="D120" s="7" t="inlineStr">
        <is>
          <t>2024-03-22</t>
        </is>
      </c>
      <c r="E120" s="7" t="n">
        <v>2</v>
      </c>
      <c r="F120" s="7" t="n">
        <v>5</v>
      </c>
      <c r="G120" s="7" t="inlineStr">
        <is>
          <t>Election/Dismissal of directors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4452</t>
        </is>
      </c>
      <c r="B121" s="7" t="inlineStr">
        <is>
          <t>KAO CORPORATION</t>
        </is>
      </c>
      <c r="C121" s="7" t="inlineStr">
        <is>
          <t>Annual</t>
        </is>
      </c>
      <c r="D121" s="7" t="inlineStr">
        <is>
          <t>2024-03-22</t>
        </is>
      </c>
      <c r="E121" s="7" t="n">
        <v>2</v>
      </c>
      <c r="F121" s="7" t="n">
        <v>6</v>
      </c>
      <c r="G121" s="7" t="inlineStr">
        <is>
          <t>Election/Dismissal of directors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4452</t>
        </is>
      </c>
      <c r="B122" s="7" t="inlineStr">
        <is>
          <t>KAO CORPORATION</t>
        </is>
      </c>
      <c r="C122" s="7" t="inlineStr">
        <is>
          <t>Annual</t>
        </is>
      </c>
      <c r="D122" s="7" t="inlineStr">
        <is>
          <t>2024-03-22</t>
        </is>
      </c>
      <c r="E122" s="7" t="n">
        <v>2</v>
      </c>
      <c r="F122" s="7" t="n">
        <v>7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4452</t>
        </is>
      </c>
      <c r="B123" s="7" t="inlineStr">
        <is>
          <t>KAO CORPORATION</t>
        </is>
      </c>
      <c r="C123" s="7" t="inlineStr">
        <is>
          <t>Annual</t>
        </is>
      </c>
      <c r="D123" s="7" t="inlineStr">
        <is>
          <t>2024-03-22</t>
        </is>
      </c>
      <c r="E123" s="7" t="n">
        <v>2</v>
      </c>
      <c r="F123" s="7" t="n">
        <v>8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inlineStr">
        <is>
          <t>4452</t>
        </is>
      </c>
      <c r="B124" s="7" t="inlineStr">
        <is>
          <t>KAO CORPORATION</t>
        </is>
      </c>
      <c r="C124" s="7" t="inlineStr">
        <is>
          <t>Annual</t>
        </is>
      </c>
      <c r="D124" s="7" t="inlineStr">
        <is>
          <t>2024-03-22</t>
        </is>
      </c>
      <c r="E124" s="7" t="n">
        <v>3</v>
      </c>
      <c r="F124" s="7" t="inlineStr"/>
      <c r="G124" s="7" t="inlineStr">
        <is>
          <t>Election/Dismissal of corporate auditors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4452</t>
        </is>
      </c>
      <c r="B125" s="7" t="inlineStr">
        <is>
          <t>KAO CORPORATION</t>
        </is>
      </c>
      <c r="C125" s="7" t="inlineStr">
        <is>
          <t>Annual</t>
        </is>
      </c>
      <c r="D125" s="7" t="inlineStr">
        <is>
          <t>2024-03-22</t>
        </is>
      </c>
      <c r="E125" s="7" t="n">
        <v>4</v>
      </c>
      <c r="F125" s="7" t="inlineStr"/>
      <c r="G125" s="7" t="inlineStr">
        <is>
          <t>Exective remuneration amount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4452</t>
        </is>
      </c>
      <c r="B126" s="7" t="inlineStr">
        <is>
          <t>KAO CORPORATION</t>
        </is>
      </c>
      <c r="C126" s="7" t="inlineStr">
        <is>
          <t>Annual</t>
        </is>
      </c>
      <c r="D126" s="7" t="inlineStr">
        <is>
          <t>2024-03-22</t>
        </is>
      </c>
      <c r="E126" s="7" t="n">
        <v>5</v>
      </c>
      <c r="F126" s="7" t="inlineStr"/>
      <c r="G126" s="7" t="inlineStr">
        <is>
          <t>Exective remuneration amount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4927</t>
        </is>
      </c>
      <c r="B127" s="7" t="inlineStr">
        <is>
          <t>POLA ORBIS HOLDINGS INC.</t>
        </is>
      </c>
      <c r="C127" s="7" t="inlineStr">
        <is>
          <t>Annual</t>
        </is>
      </c>
      <c r="D127" s="7" t="inlineStr">
        <is>
          <t>2024-03-28</t>
        </is>
      </c>
      <c r="E127" s="7" t="n">
        <v>1</v>
      </c>
      <c r="F127" s="7" t="inlineStr"/>
      <c r="G127" s="7" t="inlineStr">
        <is>
          <t>Appropriation of surpluses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4927</t>
        </is>
      </c>
      <c r="B128" s="7" t="inlineStr">
        <is>
          <t>POLA ORBIS HOLDINGS INC.</t>
        </is>
      </c>
      <c r="C128" s="7" t="inlineStr">
        <is>
          <t>Annual</t>
        </is>
      </c>
      <c r="D128" s="7" t="inlineStr">
        <is>
          <t>2024-03-28</t>
        </is>
      </c>
      <c r="E128" s="7" t="n">
        <v>2</v>
      </c>
      <c r="F128" s="7" t="n">
        <v>1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4927</t>
        </is>
      </c>
      <c r="B129" s="7" t="inlineStr">
        <is>
          <t>POLA ORBIS HOLDINGS INC.</t>
        </is>
      </c>
      <c r="C129" s="7" t="inlineStr">
        <is>
          <t>Annual</t>
        </is>
      </c>
      <c r="D129" s="7" t="inlineStr">
        <is>
          <t>2024-03-28</t>
        </is>
      </c>
      <c r="E129" s="7" t="n">
        <v>2</v>
      </c>
      <c r="F129" s="7" t="n">
        <v>2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4927</t>
        </is>
      </c>
      <c r="B130" s="7" t="inlineStr">
        <is>
          <t>POLA ORBIS HOLDINGS INC.</t>
        </is>
      </c>
      <c r="C130" s="7" t="inlineStr">
        <is>
          <t>Annual</t>
        </is>
      </c>
      <c r="D130" s="7" t="inlineStr">
        <is>
          <t>2024-03-28</t>
        </is>
      </c>
      <c r="E130" s="7" t="n">
        <v>2</v>
      </c>
      <c r="F130" s="7" t="n">
        <v>3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4927</t>
        </is>
      </c>
      <c r="B131" s="7" t="inlineStr">
        <is>
          <t>POLA ORBIS HOLDINGS INC.</t>
        </is>
      </c>
      <c r="C131" s="7" t="inlineStr">
        <is>
          <t>Annual</t>
        </is>
      </c>
      <c r="D131" s="7" t="inlineStr">
        <is>
          <t>2024-03-28</t>
        </is>
      </c>
      <c r="E131" s="7" t="n">
        <v>2</v>
      </c>
      <c r="F131" s="7" t="n">
        <v>4</v>
      </c>
      <c r="G131" s="7" t="inlineStr">
        <is>
          <t>Election/Dismissal of directors</t>
        </is>
      </c>
      <c r="H131" s="7" t="inlineStr">
        <is>
          <t>Company</t>
        </is>
      </c>
      <c r="I131" s="7" t="inlineStr">
        <is>
          <t>FOR</t>
        </is>
      </c>
      <c r="J131" s="18" t="inlineStr"/>
      <c r="K131" s="7" t="inlineStr"/>
    </row>
    <row r="132">
      <c r="A132" s="6" t="inlineStr">
        <is>
          <t>4927</t>
        </is>
      </c>
      <c r="B132" s="7" t="inlineStr">
        <is>
          <t>POLA ORBIS HOLDINGS INC.</t>
        </is>
      </c>
      <c r="C132" s="7" t="inlineStr">
        <is>
          <t>Annual</t>
        </is>
      </c>
      <c r="D132" s="7" t="inlineStr">
        <is>
          <t>2024-03-28</t>
        </is>
      </c>
      <c r="E132" s="7" t="n">
        <v>2</v>
      </c>
      <c r="F132" s="7" t="n">
        <v>5</v>
      </c>
      <c r="G132" s="7" t="inlineStr">
        <is>
          <t>Election/Dismissal of directors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4927</t>
        </is>
      </c>
      <c r="B133" s="7" t="inlineStr">
        <is>
          <t>POLA ORBIS HOLDINGS INC.</t>
        </is>
      </c>
      <c r="C133" s="7" t="inlineStr">
        <is>
          <t>Annual</t>
        </is>
      </c>
      <c r="D133" s="7" t="inlineStr">
        <is>
          <t>2024-03-28</t>
        </is>
      </c>
      <c r="E133" s="7" t="n">
        <v>2</v>
      </c>
      <c r="F133" s="7" t="n">
        <v>6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4927</t>
        </is>
      </c>
      <c r="B134" s="7" t="inlineStr">
        <is>
          <t>POLA ORBIS HOLDINGS INC.</t>
        </is>
      </c>
      <c r="C134" s="7" t="inlineStr">
        <is>
          <t>Annual</t>
        </is>
      </c>
      <c r="D134" s="7" t="inlineStr">
        <is>
          <t>2024-03-28</t>
        </is>
      </c>
      <c r="E134" s="7" t="n">
        <v>2</v>
      </c>
      <c r="F134" s="7" t="n">
        <v>7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4927</t>
        </is>
      </c>
      <c r="B135" s="7" t="inlineStr">
        <is>
          <t>POLA ORBIS HOLDINGS INC.</t>
        </is>
      </c>
      <c r="C135" s="7" t="inlineStr">
        <is>
          <t>Annual</t>
        </is>
      </c>
      <c r="D135" s="7" t="inlineStr">
        <is>
          <t>2024-03-28</t>
        </is>
      </c>
      <c r="E135" s="7" t="n">
        <v>2</v>
      </c>
      <c r="F135" s="7" t="n">
        <v>8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inlineStr">
        <is>
          <t>5105</t>
        </is>
      </c>
      <c r="B136" s="7" t="inlineStr">
        <is>
          <t>TOYO TIRE CORPORATION</t>
        </is>
      </c>
      <c r="C136" s="7" t="inlineStr">
        <is>
          <t>Annual</t>
        </is>
      </c>
      <c r="D136" s="7" t="inlineStr">
        <is>
          <t>2024-03-27</t>
        </is>
      </c>
      <c r="E136" s="7" t="n">
        <v>1</v>
      </c>
      <c r="F136" s="7" t="inlineStr"/>
      <c r="G136" s="7" t="inlineStr">
        <is>
          <t>Appropriation of surpluses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inlineStr">
        <is>
          <t>5105</t>
        </is>
      </c>
      <c r="B137" s="7" t="inlineStr">
        <is>
          <t>TOYO TIRE CORPORATION</t>
        </is>
      </c>
      <c r="C137" s="7" t="inlineStr">
        <is>
          <t>Annual</t>
        </is>
      </c>
      <c r="D137" s="7" t="inlineStr">
        <is>
          <t>2024-03-27</t>
        </is>
      </c>
      <c r="E137" s="7" t="n">
        <v>2</v>
      </c>
      <c r="F137" s="7" t="n">
        <v>1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5105</t>
        </is>
      </c>
      <c r="B138" s="7" t="inlineStr">
        <is>
          <t>TOYO TIRE CORPORATION</t>
        </is>
      </c>
      <c r="C138" s="7" t="inlineStr">
        <is>
          <t>Annual</t>
        </is>
      </c>
      <c r="D138" s="7" t="inlineStr">
        <is>
          <t>2024-03-27</t>
        </is>
      </c>
      <c r="E138" s="7" t="n">
        <v>2</v>
      </c>
      <c r="F138" s="7" t="n">
        <v>2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5105</t>
        </is>
      </c>
      <c r="B139" s="7" t="inlineStr">
        <is>
          <t>TOYO TIRE CORPORATION</t>
        </is>
      </c>
      <c r="C139" s="7" t="inlineStr">
        <is>
          <t>Annual</t>
        </is>
      </c>
      <c r="D139" s="7" t="inlineStr">
        <is>
          <t>2024-03-27</t>
        </is>
      </c>
      <c r="E139" s="7" t="n">
        <v>2</v>
      </c>
      <c r="F139" s="7" t="n">
        <v>3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inlineStr">
        <is>
          <t>5105</t>
        </is>
      </c>
      <c r="B140" s="7" t="inlineStr">
        <is>
          <t>TOYO TIRE CORPORATION</t>
        </is>
      </c>
      <c r="C140" s="7" t="inlineStr">
        <is>
          <t>Annual</t>
        </is>
      </c>
      <c r="D140" s="7" t="inlineStr">
        <is>
          <t>2024-03-27</t>
        </is>
      </c>
      <c r="E140" s="7" t="n">
        <v>2</v>
      </c>
      <c r="F140" s="7" t="n">
        <v>4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5105</t>
        </is>
      </c>
      <c r="B141" s="7" t="inlineStr">
        <is>
          <t>TOYO TIRE CORPORATION</t>
        </is>
      </c>
      <c r="C141" s="7" t="inlineStr">
        <is>
          <t>Annual</t>
        </is>
      </c>
      <c r="D141" s="7" t="inlineStr">
        <is>
          <t>2024-03-27</t>
        </is>
      </c>
      <c r="E141" s="7" t="n">
        <v>2</v>
      </c>
      <c r="F141" s="7" t="n">
        <v>5</v>
      </c>
      <c r="G141" s="7" t="inlineStr">
        <is>
          <t>Election/Dismissal of directors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inlineStr">
        <is>
          <t>5105</t>
        </is>
      </c>
      <c r="B142" s="7" t="inlineStr">
        <is>
          <t>TOYO TIRE CORPORATION</t>
        </is>
      </c>
      <c r="C142" s="7" t="inlineStr">
        <is>
          <t>Annual</t>
        </is>
      </c>
      <c r="D142" s="7" t="inlineStr">
        <is>
          <t>2024-03-27</t>
        </is>
      </c>
      <c r="E142" s="7" t="n">
        <v>2</v>
      </c>
      <c r="F142" s="7" t="n">
        <v>6</v>
      </c>
      <c r="G142" s="7" t="inlineStr">
        <is>
          <t>Election/Dismissal of directors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5105</t>
        </is>
      </c>
      <c r="B143" s="7" t="inlineStr">
        <is>
          <t>TOYO TIRE CORPORATION</t>
        </is>
      </c>
      <c r="C143" s="7" t="inlineStr">
        <is>
          <t>Annual</t>
        </is>
      </c>
      <c r="D143" s="7" t="inlineStr">
        <is>
          <t>2024-03-27</t>
        </is>
      </c>
      <c r="E143" s="7" t="n">
        <v>2</v>
      </c>
      <c r="F143" s="7" t="n">
        <v>7</v>
      </c>
      <c r="G143" s="7" t="inlineStr">
        <is>
          <t>Election/Dismissal of directors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5105</t>
        </is>
      </c>
      <c r="B144" s="7" t="inlineStr">
        <is>
          <t>TOYO TIRE CORPORATION</t>
        </is>
      </c>
      <c r="C144" s="7" t="inlineStr">
        <is>
          <t>Annual</t>
        </is>
      </c>
      <c r="D144" s="7" t="inlineStr">
        <is>
          <t>2024-03-27</t>
        </is>
      </c>
      <c r="E144" s="7" t="n">
        <v>2</v>
      </c>
      <c r="F144" s="7" t="n">
        <v>8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5105</t>
        </is>
      </c>
      <c r="B145" s="7" t="inlineStr">
        <is>
          <t>TOYO TIRE CORPORATION</t>
        </is>
      </c>
      <c r="C145" s="7" t="inlineStr">
        <is>
          <t>Annual</t>
        </is>
      </c>
      <c r="D145" s="7" t="inlineStr">
        <is>
          <t>2024-03-27</t>
        </is>
      </c>
      <c r="E145" s="7" t="n">
        <v>3</v>
      </c>
      <c r="F145" s="7" t="n">
        <v>1</v>
      </c>
      <c r="G145" s="7" t="inlineStr">
        <is>
          <t>Election/Dismissal of corporate auditors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5105</t>
        </is>
      </c>
      <c r="B146" s="7" t="inlineStr">
        <is>
          <t>TOYO TIRE CORPORATION</t>
        </is>
      </c>
      <c r="C146" s="7" t="inlineStr">
        <is>
          <t>Annual</t>
        </is>
      </c>
      <c r="D146" s="7" t="inlineStr">
        <is>
          <t>2024-03-27</t>
        </is>
      </c>
      <c r="E146" s="7" t="n">
        <v>3</v>
      </c>
      <c r="F146" s="7" t="n">
        <v>2</v>
      </c>
      <c r="G146" s="7" t="inlineStr">
        <is>
          <t>Election/Dismissal of corporate auditors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5108</t>
        </is>
      </c>
      <c r="B147" s="7" t="inlineStr">
        <is>
          <t>BRIDGESTONE CORPORATION</t>
        </is>
      </c>
      <c r="C147" s="7" t="inlineStr">
        <is>
          <t>Annual</t>
        </is>
      </c>
      <c r="D147" s="7" t="inlineStr">
        <is>
          <t>2024-03-26</t>
        </is>
      </c>
      <c r="E147" s="7" t="n">
        <v>1</v>
      </c>
      <c r="F147" s="7" t="inlineStr"/>
      <c r="G147" s="7" t="inlineStr">
        <is>
          <t>Appropriation of surpluses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5108</t>
        </is>
      </c>
      <c r="B148" s="7" t="inlineStr">
        <is>
          <t>BRIDGESTONE CORPORATION</t>
        </is>
      </c>
      <c r="C148" s="7" t="inlineStr">
        <is>
          <t>Annual</t>
        </is>
      </c>
      <c r="D148" s="7" t="inlineStr">
        <is>
          <t>2024-03-26</t>
        </is>
      </c>
      <c r="E148" s="7" t="n">
        <v>2</v>
      </c>
      <c r="F148" s="7" t="n">
        <v>1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5108</t>
        </is>
      </c>
      <c r="B149" s="7" t="inlineStr">
        <is>
          <t>BRIDGESTONE CORPORATION</t>
        </is>
      </c>
      <c r="C149" s="7" t="inlineStr">
        <is>
          <t>Annual</t>
        </is>
      </c>
      <c r="D149" s="7" t="inlineStr">
        <is>
          <t>2024-03-26</t>
        </is>
      </c>
      <c r="E149" s="7" t="n">
        <v>2</v>
      </c>
      <c r="F149" s="7" t="n">
        <v>2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5108</t>
        </is>
      </c>
      <c r="B150" s="7" t="inlineStr">
        <is>
          <t>BRIDGESTONE CORPORATION</t>
        </is>
      </c>
      <c r="C150" s="7" t="inlineStr">
        <is>
          <t>Annual</t>
        </is>
      </c>
      <c r="D150" s="7" t="inlineStr">
        <is>
          <t>2024-03-26</t>
        </is>
      </c>
      <c r="E150" s="7" t="n">
        <v>2</v>
      </c>
      <c r="F150" s="7" t="n">
        <v>3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AGAINST</t>
        </is>
      </c>
      <c r="J150" s="18" t="inlineStr">
        <is>
          <t>Failed to meet Nikko AM's independence criteria</t>
        </is>
      </c>
      <c r="K150" s="7" t="inlineStr"/>
    </row>
    <row r="151">
      <c r="A151" s="6" t="inlineStr">
        <is>
          <t>5108</t>
        </is>
      </c>
      <c r="B151" s="7" t="inlineStr">
        <is>
          <t>BRIDGESTONE CORPORATION</t>
        </is>
      </c>
      <c r="C151" s="7" t="inlineStr">
        <is>
          <t>Annual</t>
        </is>
      </c>
      <c r="D151" s="7" t="inlineStr">
        <is>
          <t>2024-03-26</t>
        </is>
      </c>
      <c r="E151" s="7" t="n">
        <v>2</v>
      </c>
      <c r="F151" s="7" t="n">
        <v>4</v>
      </c>
      <c r="G151" s="7" t="inlineStr">
        <is>
          <t>Election/Dismissal of directors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5108</t>
        </is>
      </c>
      <c r="B152" s="7" t="inlineStr">
        <is>
          <t>BRIDGESTONE CORPORATION</t>
        </is>
      </c>
      <c r="C152" s="7" t="inlineStr">
        <is>
          <t>Annual</t>
        </is>
      </c>
      <c r="D152" s="7" t="inlineStr">
        <is>
          <t>2024-03-26</t>
        </is>
      </c>
      <c r="E152" s="7" t="n">
        <v>2</v>
      </c>
      <c r="F152" s="7" t="n">
        <v>5</v>
      </c>
      <c r="G152" s="7" t="inlineStr">
        <is>
          <t>Election/Dismissal of directors</t>
        </is>
      </c>
      <c r="H152" s="7" t="inlineStr">
        <is>
          <t>Company</t>
        </is>
      </c>
      <c r="I152" s="7" t="inlineStr">
        <is>
          <t>AGAINST</t>
        </is>
      </c>
      <c r="J152" s="18" t="inlineStr">
        <is>
          <t>Failed to meet Nikko AM's independence criteria</t>
        </is>
      </c>
      <c r="K152" s="7" t="inlineStr"/>
    </row>
    <row r="153">
      <c r="A153" s="6" t="inlineStr">
        <is>
          <t>5108</t>
        </is>
      </c>
      <c r="B153" s="7" t="inlineStr">
        <is>
          <t>BRIDGESTONE CORPORATION</t>
        </is>
      </c>
      <c r="C153" s="7" t="inlineStr">
        <is>
          <t>Annual</t>
        </is>
      </c>
      <c r="D153" s="7" t="inlineStr">
        <is>
          <t>2024-03-26</t>
        </is>
      </c>
      <c r="E153" s="7" t="n">
        <v>2</v>
      </c>
      <c r="F153" s="7" t="n">
        <v>6</v>
      </c>
      <c r="G153" s="7" t="inlineStr">
        <is>
          <t>Election/Dismissal of directors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5108</t>
        </is>
      </c>
      <c r="B154" s="7" t="inlineStr">
        <is>
          <t>BRIDGESTONE CORPORATION</t>
        </is>
      </c>
      <c r="C154" s="7" t="inlineStr">
        <is>
          <t>Annual</t>
        </is>
      </c>
      <c r="D154" s="7" t="inlineStr">
        <is>
          <t>2024-03-26</t>
        </is>
      </c>
      <c r="E154" s="7" t="n">
        <v>2</v>
      </c>
      <c r="F154" s="7" t="n">
        <v>7</v>
      </c>
      <c r="G154" s="7" t="inlineStr">
        <is>
          <t>Election/Dismissal of directors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5108</t>
        </is>
      </c>
      <c r="B155" s="7" t="inlineStr">
        <is>
          <t>BRIDGESTONE CORPORATION</t>
        </is>
      </c>
      <c r="C155" s="7" t="inlineStr">
        <is>
          <t>Annual</t>
        </is>
      </c>
      <c r="D155" s="7" t="inlineStr">
        <is>
          <t>2024-03-26</t>
        </is>
      </c>
      <c r="E155" s="7" t="n">
        <v>2</v>
      </c>
      <c r="F155" s="7" t="n">
        <v>8</v>
      </c>
      <c r="G155" s="7" t="inlineStr">
        <is>
          <t>Election/Dismissal of directors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5108</t>
        </is>
      </c>
      <c r="B156" s="7" t="inlineStr">
        <is>
          <t>BRIDGESTONE CORPORATION</t>
        </is>
      </c>
      <c r="C156" s="7" t="inlineStr">
        <is>
          <t>Annual</t>
        </is>
      </c>
      <c r="D156" s="7" t="inlineStr">
        <is>
          <t>2024-03-26</t>
        </is>
      </c>
      <c r="E156" s="7" t="n">
        <v>2</v>
      </c>
      <c r="F156" s="7" t="n">
        <v>9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FOR</t>
        </is>
      </c>
      <c r="J156" s="18" t="inlineStr"/>
      <c r="K156" s="7" t="inlineStr"/>
    </row>
    <row r="157">
      <c r="A157" s="6" t="inlineStr">
        <is>
          <t>5108</t>
        </is>
      </c>
      <c r="B157" s="7" t="inlineStr">
        <is>
          <t>BRIDGESTONE CORPORATION</t>
        </is>
      </c>
      <c r="C157" s="7" t="inlineStr">
        <is>
          <t>Annual</t>
        </is>
      </c>
      <c r="D157" s="7" t="inlineStr">
        <is>
          <t>2024-03-26</t>
        </is>
      </c>
      <c r="E157" s="7" t="n">
        <v>2</v>
      </c>
      <c r="F157" s="7" t="n">
        <v>10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5108</t>
        </is>
      </c>
      <c r="B158" s="7" t="inlineStr">
        <is>
          <t>BRIDGESTONE CORPORATION</t>
        </is>
      </c>
      <c r="C158" s="7" t="inlineStr">
        <is>
          <t>Annual</t>
        </is>
      </c>
      <c r="D158" s="7" t="inlineStr">
        <is>
          <t>2024-03-26</t>
        </is>
      </c>
      <c r="E158" s="7" t="n">
        <v>2</v>
      </c>
      <c r="F158" s="7" t="n">
        <v>11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5108</t>
        </is>
      </c>
      <c r="B159" s="7" t="inlineStr">
        <is>
          <t>BRIDGESTONE CORPORATION</t>
        </is>
      </c>
      <c r="C159" s="7" t="inlineStr">
        <is>
          <t>Annual</t>
        </is>
      </c>
      <c r="D159" s="7" t="inlineStr">
        <is>
          <t>2024-03-26</t>
        </is>
      </c>
      <c r="E159" s="7" t="n">
        <v>2</v>
      </c>
      <c r="F159" s="7" t="n">
        <v>12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5201</t>
        </is>
      </c>
      <c r="B160" s="7" t="inlineStr">
        <is>
          <t>AGC INC.</t>
        </is>
      </c>
      <c r="C160" s="7" t="inlineStr">
        <is>
          <t>Annual</t>
        </is>
      </c>
      <c r="D160" s="7" t="inlineStr">
        <is>
          <t>2024-03-28</t>
        </is>
      </c>
      <c r="E160" s="7" t="n">
        <v>1</v>
      </c>
      <c r="F160" s="7" t="inlineStr"/>
      <c r="G160" s="7" t="inlineStr">
        <is>
          <t>Appropriation of surpluses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5201</t>
        </is>
      </c>
      <c r="B161" s="7" t="inlineStr">
        <is>
          <t>AGC INC.</t>
        </is>
      </c>
      <c r="C161" s="7" t="inlineStr">
        <is>
          <t>Annual</t>
        </is>
      </c>
      <c r="D161" s="7" t="inlineStr">
        <is>
          <t>2024-03-28</t>
        </is>
      </c>
      <c r="E161" s="7" t="n">
        <v>2</v>
      </c>
      <c r="F161" s="7" t="n">
        <v>1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5201</t>
        </is>
      </c>
      <c r="B162" s="7" t="inlineStr">
        <is>
          <t>AGC INC.</t>
        </is>
      </c>
      <c r="C162" s="7" t="inlineStr">
        <is>
          <t>Annual</t>
        </is>
      </c>
      <c r="D162" s="7" t="inlineStr">
        <is>
          <t>2024-03-28</t>
        </is>
      </c>
      <c r="E162" s="7" t="n">
        <v>2</v>
      </c>
      <c r="F162" s="7" t="n">
        <v>2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5201</t>
        </is>
      </c>
      <c r="B163" s="7" t="inlineStr">
        <is>
          <t>AGC INC.</t>
        </is>
      </c>
      <c r="C163" s="7" t="inlineStr">
        <is>
          <t>Annual</t>
        </is>
      </c>
      <c r="D163" s="7" t="inlineStr">
        <is>
          <t>2024-03-28</t>
        </is>
      </c>
      <c r="E163" s="7" t="n">
        <v>2</v>
      </c>
      <c r="F163" s="7" t="n">
        <v>3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inlineStr">
        <is>
          <t>5201</t>
        </is>
      </c>
      <c r="B164" s="7" t="inlineStr">
        <is>
          <t>AGC INC.</t>
        </is>
      </c>
      <c r="C164" s="7" t="inlineStr">
        <is>
          <t>Annual</t>
        </is>
      </c>
      <c r="D164" s="7" t="inlineStr">
        <is>
          <t>2024-03-28</t>
        </is>
      </c>
      <c r="E164" s="7" t="n">
        <v>2</v>
      </c>
      <c r="F164" s="7" t="n">
        <v>4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5201</t>
        </is>
      </c>
      <c r="B165" s="7" t="inlineStr">
        <is>
          <t>AGC INC.</t>
        </is>
      </c>
      <c r="C165" s="7" t="inlineStr">
        <is>
          <t>Annual</t>
        </is>
      </c>
      <c r="D165" s="7" t="inlineStr">
        <is>
          <t>2024-03-28</t>
        </is>
      </c>
      <c r="E165" s="7" t="n">
        <v>2</v>
      </c>
      <c r="F165" s="7" t="n">
        <v>5</v>
      </c>
      <c r="G165" s="7" t="inlineStr">
        <is>
          <t>Election/Dismissal of directors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inlineStr">
        <is>
          <t>5201</t>
        </is>
      </c>
      <c r="B166" s="7" t="inlineStr">
        <is>
          <t>AGC INC.</t>
        </is>
      </c>
      <c r="C166" s="7" t="inlineStr">
        <is>
          <t>Annual</t>
        </is>
      </c>
      <c r="D166" s="7" t="inlineStr">
        <is>
          <t>2024-03-28</t>
        </is>
      </c>
      <c r="E166" s="7" t="n">
        <v>2</v>
      </c>
      <c r="F166" s="7" t="n">
        <v>6</v>
      </c>
      <c r="G166" s="7" t="inlineStr">
        <is>
          <t>Election/Dismissal of directors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5201</t>
        </is>
      </c>
      <c r="B167" s="7" t="inlineStr">
        <is>
          <t>AGC INC.</t>
        </is>
      </c>
      <c r="C167" s="7" t="inlineStr">
        <is>
          <t>Annual</t>
        </is>
      </c>
      <c r="D167" s="7" t="inlineStr">
        <is>
          <t>2024-03-28</t>
        </is>
      </c>
      <c r="E167" s="7" t="n">
        <v>2</v>
      </c>
      <c r="F167" s="7" t="n">
        <v>7</v>
      </c>
      <c r="G167" s="7" t="inlineStr">
        <is>
          <t>Election/Dismissal of directors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inlineStr">
        <is>
          <t>5201</t>
        </is>
      </c>
      <c r="B168" s="7" t="inlineStr">
        <is>
          <t>AGC INC.</t>
        </is>
      </c>
      <c r="C168" s="7" t="inlineStr">
        <is>
          <t>Annual</t>
        </is>
      </c>
      <c r="D168" s="7" t="inlineStr">
        <is>
          <t>2024-03-28</t>
        </is>
      </c>
      <c r="E168" s="7" t="n">
        <v>3</v>
      </c>
      <c r="F168" s="7" t="inlineStr"/>
      <c r="G168" s="7" t="inlineStr">
        <is>
          <t>Exective remuneration amount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inlineStr">
        <is>
          <t>5214</t>
        </is>
      </c>
      <c r="B169" s="7" t="inlineStr">
        <is>
          <t>NIPPON ELECTRIC GLASS CO.,LTD.</t>
        </is>
      </c>
      <c r="C169" s="7" t="inlineStr">
        <is>
          <t>Annual</t>
        </is>
      </c>
      <c r="D169" s="7" t="inlineStr">
        <is>
          <t>2024-03-28</t>
        </is>
      </c>
      <c r="E169" s="7" t="n">
        <v>1</v>
      </c>
      <c r="F169" s="7" t="inlineStr"/>
      <c r="G169" s="7" t="inlineStr">
        <is>
          <t>Appropriation of surpluses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inlineStr">
        <is>
          <t>5214</t>
        </is>
      </c>
      <c r="B170" s="7" t="inlineStr">
        <is>
          <t>NIPPON ELECTRIC GLASS CO.,LTD.</t>
        </is>
      </c>
      <c r="C170" s="7" t="inlineStr">
        <is>
          <t>Annual</t>
        </is>
      </c>
      <c r="D170" s="7" t="inlineStr">
        <is>
          <t>2024-03-28</t>
        </is>
      </c>
      <c r="E170" s="7" t="n">
        <v>2</v>
      </c>
      <c r="F170" s="7" t="n">
        <v>1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inlineStr">
        <is>
          <t>5214</t>
        </is>
      </c>
      <c r="B171" s="7" t="inlineStr">
        <is>
          <t>NIPPON ELECTRIC GLASS CO.,LTD.</t>
        </is>
      </c>
      <c r="C171" s="7" t="inlineStr">
        <is>
          <t>Annual</t>
        </is>
      </c>
      <c r="D171" s="7" t="inlineStr">
        <is>
          <t>2024-03-28</t>
        </is>
      </c>
      <c r="E171" s="7" t="n">
        <v>2</v>
      </c>
      <c r="F171" s="7" t="n">
        <v>2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inlineStr">
        <is>
          <t>5214</t>
        </is>
      </c>
      <c r="B172" s="7" t="inlineStr">
        <is>
          <t>NIPPON ELECTRIC GLASS CO.,LTD.</t>
        </is>
      </c>
      <c r="C172" s="7" t="inlineStr">
        <is>
          <t>Annual</t>
        </is>
      </c>
      <c r="D172" s="7" t="inlineStr">
        <is>
          <t>2024-03-28</t>
        </is>
      </c>
      <c r="E172" s="7" t="n">
        <v>2</v>
      </c>
      <c r="F172" s="7" t="n">
        <v>3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5214</t>
        </is>
      </c>
      <c r="B173" s="7" t="inlineStr">
        <is>
          <t>NIPPON ELECTRIC GLASS CO.,LTD.</t>
        </is>
      </c>
      <c r="C173" s="7" t="inlineStr">
        <is>
          <t>Annual</t>
        </is>
      </c>
      <c r="D173" s="7" t="inlineStr">
        <is>
          <t>2024-03-28</t>
        </is>
      </c>
      <c r="E173" s="7" t="n">
        <v>2</v>
      </c>
      <c r="F173" s="7" t="n">
        <v>4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5214</t>
        </is>
      </c>
      <c r="B174" s="7" t="inlineStr">
        <is>
          <t>NIPPON ELECTRIC GLASS CO.,LTD.</t>
        </is>
      </c>
      <c r="C174" s="7" t="inlineStr">
        <is>
          <t>Annual</t>
        </is>
      </c>
      <c r="D174" s="7" t="inlineStr">
        <is>
          <t>2024-03-28</t>
        </is>
      </c>
      <c r="E174" s="7" t="n">
        <v>2</v>
      </c>
      <c r="F174" s="7" t="n">
        <v>5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5214</t>
        </is>
      </c>
      <c r="B175" s="7" t="inlineStr">
        <is>
          <t>NIPPON ELECTRIC GLASS CO.,LTD.</t>
        </is>
      </c>
      <c r="C175" s="7" t="inlineStr">
        <is>
          <t>Annual</t>
        </is>
      </c>
      <c r="D175" s="7" t="inlineStr">
        <is>
          <t>2024-03-28</t>
        </is>
      </c>
      <c r="E175" s="7" t="n">
        <v>2</v>
      </c>
      <c r="F175" s="7" t="n">
        <v>6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5214</t>
        </is>
      </c>
      <c r="B176" s="7" t="inlineStr">
        <is>
          <t>NIPPON ELECTRIC GLASS CO.,LTD.</t>
        </is>
      </c>
      <c r="C176" s="7" t="inlineStr">
        <is>
          <t>Annual</t>
        </is>
      </c>
      <c r="D176" s="7" t="inlineStr">
        <is>
          <t>2024-03-28</t>
        </is>
      </c>
      <c r="E176" s="7" t="n">
        <v>2</v>
      </c>
      <c r="F176" s="7" t="n">
        <v>7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5214</t>
        </is>
      </c>
      <c r="B177" s="7" t="inlineStr">
        <is>
          <t>NIPPON ELECTRIC GLASS CO.,LTD.</t>
        </is>
      </c>
      <c r="C177" s="7" t="inlineStr">
        <is>
          <t>Annual</t>
        </is>
      </c>
      <c r="D177" s="7" t="inlineStr">
        <is>
          <t>2024-03-28</t>
        </is>
      </c>
      <c r="E177" s="7" t="n">
        <v>2</v>
      </c>
      <c r="F177" s="7" t="n">
        <v>8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5214</t>
        </is>
      </c>
      <c r="B178" s="7" t="inlineStr">
        <is>
          <t>NIPPON ELECTRIC GLASS CO.,LTD.</t>
        </is>
      </c>
      <c r="C178" s="7" t="inlineStr">
        <is>
          <t>Annual</t>
        </is>
      </c>
      <c r="D178" s="7" t="inlineStr">
        <is>
          <t>2024-03-28</t>
        </is>
      </c>
      <c r="E178" s="7" t="n">
        <v>2</v>
      </c>
      <c r="F178" s="7" t="n">
        <v>9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5214</t>
        </is>
      </c>
      <c r="B179" s="7" t="inlineStr">
        <is>
          <t>NIPPON ELECTRIC GLASS CO.,LTD.</t>
        </is>
      </c>
      <c r="C179" s="7" t="inlineStr">
        <is>
          <t>Annual</t>
        </is>
      </c>
      <c r="D179" s="7" t="inlineStr">
        <is>
          <t>2024-03-28</t>
        </is>
      </c>
      <c r="E179" s="7" t="n">
        <v>3</v>
      </c>
      <c r="F179" s="7" t="inlineStr"/>
      <c r="G179" s="7" t="inlineStr">
        <is>
          <t>Election/Dismissal of corporate auditors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5214</t>
        </is>
      </c>
      <c r="B180" s="7" t="inlineStr">
        <is>
          <t>NIPPON ELECTRIC GLASS CO.,LTD.</t>
        </is>
      </c>
      <c r="C180" s="7" t="inlineStr">
        <is>
          <t>Annual</t>
        </is>
      </c>
      <c r="D180" s="7" t="inlineStr">
        <is>
          <t>2024-03-28</t>
        </is>
      </c>
      <c r="E180" s="7" t="n">
        <v>4</v>
      </c>
      <c r="F180" s="7" t="inlineStr"/>
      <c r="G180" s="7" t="inlineStr">
        <is>
          <t>Exective remuneration amount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6268</t>
        </is>
      </c>
      <c r="B181" s="7" t="inlineStr">
        <is>
          <t>NABTESCO CORPORATION</t>
        </is>
      </c>
      <c r="C181" s="7" t="inlineStr">
        <is>
          <t>Annual</t>
        </is>
      </c>
      <c r="D181" s="7" t="inlineStr">
        <is>
          <t>2024-03-26</t>
        </is>
      </c>
      <c r="E181" s="7" t="n">
        <v>1</v>
      </c>
      <c r="F181" s="7" t="inlineStr"/>
      <c r="G181" s="7" t="inlineStr">
        <is>
          <t>Appropriation of surpluses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6268</t>
        </is>
      </c>
      <c r="B182" s="7" t="inlineStr">
        <is>
          <t>NABTESCO CORPORATION</t>
        </is>
      </c>
      <c r="C182" s="7" t="inlineStr">
        <is>
          <t>Annual</t>
        </is>
      </c>
      <c r="D182" s="7" t="inlineStr">
        <is>
          <t>2024-03-26</t>
        </is>
      </c>
      <c r="E182" s="7" t="n">
        <v>2</v>
      </c>
      <c r="F182" s="7" t="n">
        <v>1</v>
      </c>
      <c r="G182" s="7" t="inlineStr">
        <is>
          <t>Election/Dismissal of directors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6268</t>
        </is>
      </c>
      <c r="B183" s="7" t="inlineStr">
        <is>
          <t>NABTESCO CORPORATION</t>
        </is>
      </c>
      <c r="C183" s="7" t="inlineStr">
        <is>
          <t>Annual</t>
        </is>
      </c>
      <c r="D183" s="7" t="inlineStr">
        <is>
          <t>2024-03-26</t>
        </is>
      </c>
      <c r="E183" s="7" t="n">
        <v>2</v>
      </c>
      <c r="F183" s="7" t="n">
        <v>2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FOR</t>
        </is>
      </c>
      <c r="J183" s="18" t="inlineStr"/>
      <c r="K183" s="7" t="inlineStr"/>
    </row>
    <row r="184">
      <c r="A184" s="6" t="inlineStr">
        <is>
          <t>6268</t>
        </is>
      </c>
      <c r="B184" s="7" t="inlineStr">
        <is>
          <t>NABTESCO CORPORATION</t>
        </is>
      </c>
      <c r="C184" s="7" t="inlineStr">
        <is>
          <t>Annual</t>
        </is>
      </c>
      <c r="D184" s="7" t="inlineStr">
        <is>
          <t>2024-03-26</t>
        </is>
      </c>
      <c r="E184" s="7" t="n">
        <v>2</v>
      </c>
      <c r="F184" s="7" t="n">
        <v>3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6268</t>
        </is>
      </c>
      <c r="B185" s="7" t="inlineStr">
        <is>
          <t>NABTESCO CORPORATION</t>
        </is>
      </c>
      <c r="C185" s="7" t="inlineStr">
        <is>
          <t>Annual</t>
        </is>
      </c>
      <c r="D185" s="7" t="inlineStr">
        <is>
          <t>2024-03-26</t>
        </is>
      </c>
      <c r="E185" s="7" t="n">
        <v>2</v>
      </c>
      <c r="F185" s="7" t="n">
        <v>4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FOR</t>
        </is>
      </c>
      <c r="J185" s="18" t="inlineStr"/>
      <c r="K185" s="7" t="inlineStr"/>
    </row>
    <row r="186">
      <c r="A186" s="6" t="inlineStr">
        <is>
          <t>6268</t>
        </is>
      </c>
      <c r="B186" s="7" t="inlineStr">
        <is>
          <t>NABTESCO CORPORATION</t>
        </is>
      </c>
      <c r="C186" s="7" t="inlineStr">
        <is>
          <t>Annual</t>
        </is>
      </c>
      <c r="D186" s="7" t="inlineStr">
        <is>
          <t>2024-03-26</t>
        </is>
      </c>
      <c r="E186" s="7" t="n">
        <v>2</v>
      </c>
      <c r="F186" s="7" t="n">
        <v>5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FOR</t>
        </is>
      </c>
      <c r="J186" s="18" t="inlineStr"/>
      <c r="K186" s="7" t="inlineStr"/>
    </row>
    <row r="187">
      <c r="A187" s="6" t="inlineStr">
        <is>
          <t>6268</t>
        </is>
      </c>
      <c r="B187" s="7" t="inlineStr">
        <is>
          <t>NABTESCO CORPORATION</t>
        </is>
      </c>
      <c r="C187" s="7" t="inlineStr">
        <is>
          <t>Annual</t>
        </is>
      </c>
      <c r="D187" s="7" t="inlineStr">
        <is>
          <t>2024-03-26</t>
        </is>
      </c>
      <c r="E187" s="7" t="n">
        <v>2</v>
      </c>
      <c r="F187" s="7" t="n">
        <v>6</v>
      </c>
      <c r="G187" s="7" t="inlineStr">
        <is>
          <t>Election/Dismissal of directors</t>
        </is>
      </c>
      <c r="H187" s="7" t="inlineStr">
        <is>
          <t>Company</t>
        </is>
      </c>
      <c r="I187" s="7" t="inlineStr">
        <is>
          <t>FOR</t>
        </is>
      </c>
      <c r="J187" s="18" t="inlineStr"/>
      <c r="K187" s="7" t="inlineStr"/>
    </row>
    <row r="188">
      <c r="A188" s="6" t="inlineStr">
        <is>
          <t>6268</t>
        </is>
      </c>
      <c r="B188" s="7" t="inlineStr">
        <is>
          <t>NABTESCO CORPORATION</t>
        </is>
      </c>
      <c r="C188" s="7" t="inlineStr">
        <is>
          <t>Annual</t>
        </is>
      </c>
      <c r="D188" s="7" t="inlineStr">
        <is>
          <t>2024-03-26</t>
        </is>
      </c>
      <c r="E188" s="7" t="n">
        <v>2</v>
      </c>
      <c r="F188" s="7" t="n">
        <v>7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6268</t>
        </is>
      </c>
      <c r="B189" s="7" t="inlineStr">
        <is>
          <t>NABTESCO CORPORATION</t>
        </is>
      </c>
      <c r="C189" s="7" t="inlineStr">
        <is>
          <t>Annual</t>
        </is>
      </c>
      <c r="D189" s="7" t="inlineStr">
        <is>
          <t>2024-03-26</t>
        </is>
      </c>
      <c r="E189" s="7" t="n">
        <v>2</v>
      </c>
      <c r="F189" s="7" t="n">
        <v>8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FOR</t>
        </is>
      </c>
      <c r="J189" s="18" t="inlineStr"/>
      <c r="K189" s="7" t="inlineStr"/>
    </row>
    <row r="190">
      <c r="A190" s="6" t="inlineStr">
        <is>
          <t>6268</t>
        </is>
      </c>
      <c r="B190" s="7" t="inlineStr">
        <is>
          <t>NABTESCO CORPORATION</t>
        </is>
      </c>
      <c r="C190" s="7" t="inlineStr">
        <is>
          <t>Annual</t>
        </is>
      </c>
      <c r="D190" s="7" t="inlineStr">
        <is>
          <t>2024-03-26</t>
        </is>
      </c>
      <c r="E190" s="7" t="n">
        <v>2</v>
      </c>
      <c r="F190" s="7" t="n">
        <v>9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6268</t>
        </is>
      </c>
      <c r="B191" s="7" t="inlineStr">
        <is>
          <t>NABTESCO CORPORATION</t>
        </is>
      </c>
      <c r="C191" s="7" t="inlineStr">
        <is>
          <t>Annual</t>
        </is>
      </c>
      <c r="D191" s="7" t="inlineStr">
        <is>
          <t>2024-03-26</t>
        </is>
      </c>
      <c r="E191" s="7" t="n">
        <v>2</v>
      </c>
      <c r="F191" s="7" t="n">
        <v>10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6268</t>
        </is>
      </c>
      <c r="B192" s="7" t="inlineStr">
        <is>
          <t>NABTESCO CORPORATION</t>
        </is>
      </c>
      <c r="C192" s="7" t="inlineStr">
        <is>
          <t>Annual</t>
        </is>
      </c>
      <c r="D192" s="7" t="inlineStr">
        <is>
          <t>2024-03-26</t>
        </is>
      </c>
      <c r="E192" s="7" t="n">
        <v>3</v>
      </c>
      <c r="F192" s="7" t="n">
        <v>1</v>
      </c>
      <c r="G192" s="7" t="inlineStr">
        <is>
          <t>Election/Dismissal of corporate auditors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6268</t>
        </is>
      </c>
      <c r="B193" s="7" t="inlineStr">
        <is>
          <t>NABTESCO CORPORATION</t>
        </is>
      </c>
      <c r="C193" s="7" t="inlineStr">
        <is>
          <t>Annual</t>
        </is>
      </c>
      <c r="D193" s="7" t="inlineStr">
        <is>
          <t>2024-03-26</t>
        </is>
      </c>
      <c r="E193" s="7" t="n">
        <v>3</v>
      </c>
      <c r="F193" s="7" t="n">
        <v>2</v>
      </c>
      <c r="G193" s="7" t="inlineStr">
        <is>
          <t>Election/Dismissal of corporate auditors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6268</t>
        </is>
      </c>
      <c r="B194" s="7" t="inlineStr">
        <is>
          <t>NABTESCO CORPORATION</t>
        </is>
      </c>
      <c r="C194" s="7" t="inlineStr">
        <is>
          <t>Annual</t>
        </is>
      </c>
      <c r="D194" s="7" t="inlineStr">
        <is>
          <t>2024-03-26</t>
        </is>
      </c>
      <c r="E194" s="7" t="n">
        <v>3</v>
      </c>
      <c r="F194" s="7" t="n">
        <v>3</v>
      </c>
      <c r="G194" s="7" t="inlineStr">
        <is>
          <t>Election/Dismissal of corporate auditors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6268</t>
        </is>
      </c>
      <c r="B195" s="7" t="inlineStr">
        <is>
          <t>NABTESCO CORPORATION</t>
        </is>
      </c>
      <c r="C195" s="7" t="inlineStr">
        <is>
          <t>Annual</t>
        </is>
      </c>
      <c r="D195" s="7" t="inlineStr">
        <is>
          <t>2024-03-26</t>
        </is>
      </c>
      <c r="E195" s="7" t="n">
        <v>4</v>
      </c>
      <c r="F195" s="7" t="inlineStr"/>
      <c r="G195" s="7" t="inlineStr">
        <is>
          <t>Exective remuneration amount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6302</t>
        </is>
      </c>
      <c r="B196" s="7" t="inlineStr">
        <is>
          <t>SUMITOMO HEAVY INDUSTRIES,LTD.</t>
        </is>
      </c>
      <c r="C196" s="7" t="inlineStr">
        <is>
          <t>Annual</t>
        </is>
      </c>
      <c r="D196" s="7" t="inlineStr">
        <is>
          <t>2024-03-28</t>
        </is>
      </c>
      <c r="E196" s="7" t="n">
        <v>1</v>
      </c>
      <c r="F196" s="7" t="inlineStr"/>
      <c r="G196" s="7" t="inlineStr">
        <is>
          <t>Appropriation of surpluses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6302</t>
        </is>
      </c>
      <c r="B197" s="7" t="inlineStr">
        <is>
          <t>SUMITOMO HEAVY INDUSTRIES,LTD.</t>
        </is>
      </c>
      <c r="C197" s="7" t="inlineStr">
        <is>
          <t>Annual</t>
        </is>
      </c>
      <c r="D197" s="7" t="inlineStr">
        <is>
          <t>2024-03-28</t>
        </is>
      </c>
      <c r="E197" s="7" t="n">
        <v>2</v>
      </c>
      <c r="F197" s="7" t="n">
        <v>1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6302</t>
        </is>
      </c>
      <c r="B198" s="7" t="inlineStr">
        <is>
          <t>SUMITOMO HEAVY INDUSTRIES,LTD.</t>
        </is>
      </c>
      <c r="C198" s="7" t="inlineStr">
        <is>
          <t>Annual</t>
        </is>
      </c>
      <c r="D198" s="7" t="inlineStr">
        <is>
          <t>2024-03-28</t>
        </is>
      </c>
      <c r="E198" s="7" t="n">
        <v>2</v>
      </c>
      <c r="F198" s="7" t="n">
        <v>2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6302</t>
        </is>
      </c>
      <c r="B199" s="7" t="inlineStr">
        <is>
          <t>SUMITOMO HEAVY INDUSTRIES,LTD.</t>
        </is>
      </c>
      <c r="C199" s="7" t="inlineStr">
        <is>
          <t>Annual</t>
        </is>
      </c>
      <c r="D199" s="7" t="inlineStr">
        <is>
          <t>2024-03-28</t>
        </is>
      </c>
      <c r="E199" s="7" t="n">
        <v>2</v>
      </c>
      <c r="F199" s="7" t="n">
        <v>3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6302</t>
        </is>
      </c>
      <c r="B200" s="7" t="inlineStr">
        <is>
          <t>SUMITOMO HEAVY INDUSTRIES,LTD.</t>
        </is>
      </c>
      <c r="C200" s="7" t="inlineStr">
        <is>
          <t>Annual</t>
        </is>
      </c>
      <c r="D200" s="7" t="inlineStr">
        <is>
          <t>2024-03-28</t>
        </is>
      </c>
      <c r="E200" s="7" t="n">
        <v>2</v>
      </c>
      <c r="F200" s="7" t="n">
        <v>4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6302</t>
        </is>
      </c>
      <c r="B201" s="7" t="inlineStr">
        <is>
          <t>SUMITOMO HEAVY INDUSTRIES,LTD.</t>
        </is>
      </c>
      <c r="C201" s="7" t="inlineStr">
        <is>
          <t>Annual</t>
        </is>
      </c>
      <c r="D201" s="7" t="inlineStr">
        <is>
          <t>2024-03-28</t>
        </is>
      </c>
      <c r="E201" s="7" t="n">
        <v>2</v>
      </c>
      <c r="F201" s="7" t="n">
        <v>5</v>
      </c>
      <c r="G201" s="7" t="inlineStr">
        <is>
          <t>Election/Dismissal of directors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6302</t>
        </is>
      </c>
      <c r="B202" s="7" t="inlineStr">
        <is>
          <t>SUMITOMO HEAVY INDUSTRIES,LTD.</t>
        </is>
      </c>
      <c r="C202" s="7" t="inlineStr">
        <is>
          <t>Annual</t>
        </is>
      </c>
      <c r="D202" s="7" t="inlineStr">
        <is>
          <t>2024-03-28</t>
        </is>
      </c>
      <c r="E202" s="7" t="n">
        <v>2</v>
      </c>
      <c r="F202" s="7" t="n">
        <v>6</v>
      </c>
      <c r="G202" s="7" t="inlineStr">
        <is>
          <t>Election/Dismissal of directors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6302</t>
        </is>
      </c>
      <c r="B203" s="7" t="inlineStr">
        <is>
          <t>SUMITOMO HEAVY INDUSTRIES,LTD.</t>
        </is>
      </c>
      <c r="C203" s="7" t="inlineStr">
        <is>
          <t>Annual</t>
        </is>
      </c>
      <c r="D203" s="7" t="inlineStr">
        <is>
          <t>2024-03-28</t>
        </is>
      </c>
      <c r="E203" s="7" t="n">
        <v>2</v>
      </c>
      <c r="F203" s="7" t="n">
        <v>7</v>
      </c>
      <c r="G203" s="7" t="inlineStr">
        <is>
          <t>Election/Dismissal of directors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6302</t>
        </is>
      </c>
      <c r="B204" s="7" t="inlineStr">
        <is>
          <t>SUMITOMO HEAVY INDUSTRIES,LTD.</t>
        </is>
      </c>
      <c r="C204" s="7" t="inlineStr">
        <is>
          <t>Annual</t>
        </is>
      </c>
      <c r="D204" s="7" t="inlineStr">
        <is>
          <t>2024-03-28</t>
        </is>
      </c>
      <c r="E204" s="7" t="n">
        <v>2</v>
      </c>
      <c r="F204" s="7" t="n">
        <v>8</v>
      </c>
      <c r="G204" s="7" t="inlineStr">
        <is>
          <t>Election/Dismissal of directors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inlineStr">
        <is>
          <t>6302</t>
        </is>
      </c>
      <c r="B205" s="7" t="inlineStr">
        <is>
          <t>SUMITOMO HEAVY INDUSTRIES,LTD.</t>
        </is>
      </c>
      <c r="C205" s="7" t="inlineStr">
        <is>
          <t>Annual</t>
        </is>
      </c>
      <c r="D205" s="7" t="inlineStr">
        <is>
          <t>2024-03-28</t>
        </is>
      </c>
      <c r="E205" s="7" t="n">
        <v>2</v>
      </c>
      <c r="F205" s="7" t="n">
        <v>9</v>
      </c>
      <c r="G205" s="7" t="inlineStr">
        <is>
          <t>Election/Dismissal of directors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6302</t>
        </is>
      </c>
      <c r="B206" s="7" t="inlineStr">
        <is>
          <t>SUMITOMO HEAVY INDUSTRIES,LTD.</t>
        </is>
      </c>
      <c r="C206" s="7" t="inlineStr">
        <is>
          <t>Annual</t>
        </is>
      </c>
      <c r="D206" s="7" t="inlineStr">
        <is>
          <t>2024-03-28</t>
        </is>
      </c>
      <c r="E206" s="7" t="n">
        <v>2</v>
      </c>
      <c r="F206" s="7" t="n">
        <v>10</v>
      </c>
      <c r="G206" s="7" t="inlineStr">
        <is>
          <t>Election/Dismissal of directors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inlineStr">
        <is>
          <t>6302</t>
        </is>
      </c>
      <c r="B207" s="7" t="inlineStr">
        <is>
          <t>SUMITOMO HEAVY INDUSTRIES,LTD.</t>
        </is>
      </c>
      <c r="C207" s="7" t="inlineStr">
        <is>
          <t>Annual</t>
        </is>
      </c>
      <c r="D207" s="7" t="inlineStr">
        <is>
          <t>2024-03-28</t>
        </is>
      </c>
      <c r="E207" s="7" t="n">
        <v>2</v>
      </c>
      <c r="F207" s="7" t="n">
        <v>11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FOR</t>
        </is>
      </c>
      <c r="J207" s="18" t="inlineStr"/>
      <c r="K207" s="7" t="inlineStr"/>
    </row>
    <row r="208">
      <c r="A208" s="6" t="inlineStr">
        <is>
          <t>6302</t>
        </is>
      </c>
      <c r="B208" s="7" t="inlineStr">
        <is>
          <t>SUMITOMO HEAVY INDUSTRIES,LTD.</t>
        </is>
      </c>
      <c r="C208" s="7" t="inlineStr">
        <is>
          <t>Annual</t>
        </is>
      </c>
      <c r="D208" s="7" t="inlineStr">
        <is>
          <t>2024-03-28</t>
        </is>
      </c>
      <c r="E208" s="7" t="n">
        <v>3</v>
      </c>
      <c r="F208" s="7" t="inlineStr"/>
      <c r="G208" s="7" t="inlineStr">
        <is>
          <t>Election/Dismissal of corporate auditors</t>
        </is>
      </c>
      <c r="H208" s="7" t="inlineStr">
        <is>
          <t>Company</t>
        </is>
      </c>
      <c r="I208" s="7" t="inlineStr">
        <is>
          <t>FOR</t>
        </is>
      </c>
      <c r="J208" s="18" t="inlineStr"/>
      <c r="K208" s="7" t="inlineStr"/>
    </row>
    <row r="209">
      <c r="A209" s="6" t="inlineStr">
        <is>
          <t>6302</t>
        </is>
      </c>
      <c r="B209" s="7" t="inlineStr">
        <is>
          <t>SUMITOMO HEAVY INDUSTRIES,LTD.</t>
        </is>
      </c>
      <c r="C209" s="7" t="inlineStr">
        <is>
          <t>Annual</t>
        </is>
      </c>
      <c r="D209" s="7" t="inlineStr">
        <is>
          <t>2024-03-28</t>
        </is>
      </c>
      <c r="E209" s="7" t="n">
        <v>4</v>
      </c>
      <c r="F209" s="7" t="inlineStr"/>
      <c r="G209" s="7" t="inlineStr">
        <is>
          <t>Election/Dismissal of corporate auditors</t>
        </is>
      </c>
      <c r="H209" s="7" t="inlineStr">
        <is>
          <t>Company</t>
        </is>
      </c>
      <c r="I209" s="7" t="inlineStr">
        <is>
          <t>FOR</t>
        </is>
      </c>
      <c r="J209" s="18" t="inlineStr"/>
      <c r="K209" s="7" t="inlineStr"/>
    </row>
    <row r="210">
      <c r="A210" s="6" t="inlineStr">
        <is>
          <t>6481</t>
        </is>
      </c>
      <c r="B210" s="7" t="inlineStr">
        <is>
          <t>THK CO.,LTD.</t>
        </is>
      </c>
      <c r="C210" s="7" t="inlineStr">
        <is>
          <t>Annual</t>
        </is>
      </c>
      <c r="D210" s="7" t="inlineStr">
        <is>
          <t>2024-03-16</t>
        </is>
      </c>
      <c r="E210" s="7" t="n">
        <v>1</v>
      </c>
      <c r="F210" s="7" t="inlineStr"/>
      <c r="G210" s="7" t="inlineStr">
        <is>
          <t>Appropriation of surpluses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inlineStr">
        <is>
          <t>6481</t>
        </is>
      </c>
      <c r="B211" s="7" t="inlineStr">
        <is>
          <t>THK CO.,LTD.</t>
        </is>
      </c>
      <c r="C211" s="7" t="inlineStr">
        <is>
          <t>Annual</t>
        </is>
      </c>
      <c r="D211" s="7" t="inlineStr">
        <is>
          <t>2024-03-16</t>
        </is>
      </c>
      <c r="E211" s="7" t="n">
        <v>2</v>
      </c>
      <c r="F211" s="7" t="inlineStr"/>
      <c r="G211" s="7" t="inlineStr">
        <is>
          <t>Revision to articles of incorporation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6481</t>
        </is>
      </c>
      <c r="B212" s="7" t="inlineStr">
        <is>
          <t>THK CO.,LTD.</t>
        </is>
      </c>
      <c r="C212" s="7" t="inlineStr">
        <is>
          <t>Annual</t>
        </is>
      </c>
      <c r="D212" s="7" t="inlineStr">
        <is>
          <t>2024-03-16</t>
        </is>
      </c>
      <c r="E212" s="7" t="n">
        <v>3</v>
      </c>
      <c r="F212" s="7" t="n">
        <v>1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6481</t>
        </is>
      </c>
      <c r="B213" s="7" t="inlineStr">
        <is>
          <t>THK CO.,LTD.</t>
        </is>
      </c>
      <c r="C213" s="7" t="inlineStr">
        <is>
          <t>Annual</t>
        </is>
      </c>
      <c r="D213" s="7" t="inlineStr">
        <is>
          <t>2024-03-16</t>
        </is>
      </c>
      <c r="E213" s="7" t="n">
        <v>3</v>
      </c>
      <c r="F213" s="7" t="n">
        <v>2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FOR</t>
        </is>
      </c>
      <c r="J213" s="18" t="inlineStr"/>
      <c r="K213" s="7" t="inlineStr"/>
    </row>
    <row r="214">
      <c r="A214" s="6" t="inlineStr">
        <is>
          <t>6481</t>
        </is>
      </c>
      <c r="B214" s="7" t="inlineStr">
        <is>
          <t>THK CO.,LTD.</t>
        </is>
      </c>
      <c r="C214" s="7" t="inlineStr">
        <is>
          <t>Annual</t>
        </is>
      </c>
      <c r="D214" s="7" t="inlineStr">
        <is>
          <t>2024-03-16</t>
        </is>
      </c>
      <c r="E214" s="7" t="n">
        <v>3</v>
      </c>
      <c r="F214" s="7" t="n">
        <v>3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6481</t>
        </is>
      </c>
      <c r="B215" s="7" t="inlineStr">
        <is>
          <t>THK CO.,LTD.</t>
        </is>
      </c>
      <c r="C215" s="7" t="inlineStr">
        <is>
          <t>Annual</t>
        </is>
      </c>
      <c r="D215" s="7" t="inlineStr">
        <is>
          <t>2024-03-16</t>
        </is>
      </c>
      <c r="E215" s="7" t="n">
        <v>3</v>
      </c>
      <c r="F215" s="7" t="n">
        <v>4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FOR</t>
        </is>
      </c>
      <c r="J215" s="18" t="inlineStr"/>
      <c r="K215" s="7" t="inlineStr"/>
    </row>
    <row r="216">
      <c r="A216" s="6" t="inlineStr">
        <is>
          <t>6481</t>
        </is>
      </c>
      <c r="B216" s="7" t="inlineStr">
        <is>
          <t>THK CO.,LTD.</t>
        </is>
      </c>
      <c r="C216" s="7" t="inlineStr">
        <is>
          <t>Annual</t>
        </is>
      </c>
      <c r="D216" s="7" t="inlineStr">
        <is>
          <t>2024-03-16</t>
        </is>
      </c>
      <c r="E216" s="7" t="n">
        <v>3</v>
      </c>
      <c r="F216" s="7" t="n">
        <v>5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inlineStr">
        <is>
          <t>6481</t>
        </is>
      </c>
      <c r="B217" s="7" t="inlineStr">
        <is>
          <t>THK CO.,LTD.</t>
        </is>
      </c>
      <c r="C217" s="7" t="inlineStr">
        <is>
          <t>Annual</t>
        </is>
      </c>
      <c r="D217" s="7" t="inlineStr">
        <is>
          <t>2024-03-16</t>
        </is>
      </c>
      <c r="E217" s="7" t="n">
        <v>3</v>
      </c>
      <c r="F217" s="7" t="n">
        <v>6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FOR</t>
        </is>
      </c>
      <c r="J217" s="18" t="inlineStr"/>
      <c r="K217" s="7" t="inlineStr"/>
    </row>
    <row r="218">
      <c r="A218" s="6" t="inlineStr">
        <is>
          <t>6481</t>
        </is>
      </c>
      <c r="B218" s="7" t="inlineStr">
        <is>
          <t>THK CO.,LTD.</t>
        </is>
      </c>
      <c r="C218" s="7" t="inlineStr">
        <is>
          <t>Annual</t>
        </is>
      </c>
      <c r="D218" s="7" t="inlineStr">
        <is>
          <t>2024-03-16</t>
        </is>
      </c>
      <c r="E218" s="7" t="n">
        <v>3</v>
      </c>
      <c r="F218" s="7" t="n">
        <v>7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FOR</t>
        </is>
      </c>
      <c r="J218" s="18" t="inlineStr"/>
      <c r="K218" s="7" t="inlineStr"/>
    </row>
    <row r="219">
      <c r="A219" s="6" t="inlineStr">
        <is>
          <t>6481</t>
        </is>
      </c>
      <c r="B219" s="7" t="inlineStr">
        <is>
          <t>THK CO.,LTD.</t>
        </is>
      </c>
      <c r="C219" s="7" t="inlineStr">
        <is>
          <t>Annual</t>
        </is>
      </c>
      <c r="D219" s="7" t="inlineStr">
        <is>
          <t>2024-03-16</t>
        </is>
      </c>
      <c r="E219" s="7" t="n">
        <v>3</v>
      </c>
      <c r="F219" s="7" t="n">
        <v>8</v>
      </c>
      <c r="G219" s="7" t="inlineStr">
        <is>
          <t>Election/Dismissal of directors</t>
        </is>
      </c>
      <c r="H219" s="7" t="inlineStr">
        <is>
          <t>Company</t>
        </is>
      </c>
      <c r="I219" s="7" t="inlineStr">
        <is>
          <t>FOR</t>
        </is>
      </c>
      <c r="J219" s="18" t="inlineStr"/>
      <c r="K219" s="7" t="inlineStr"/>
    </row>
    <row r="220">
      <c r="A220" s="6" t="inlineStr">
        <is>
          <t>6481</t>
        </is>
      </c>
      <c r="B220" s="7" t="inlineStr">
        <is>
          <t>THK CO.,LTD.</t>
        </is>
      </c>
      <c r="C220" s="7" t="inlineStr">
        <is>
          <t>Annual</t>
        </is>
      </c>
      <c r="D220" s="7" t="inlineStr">
        <is>
          <t>2024-03-16</t>
        </is>
      </c>
      <c r="E220" s="7" t="n">
        <v>3</v>
      </c>
      <c r="F220" s="7" t="n">
        <v>9</v>
      </c>
      <c r="G220" s="7" t="inlineStr">
        <is>
          <t>Election/Dismissal of directors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6481</t>
        </is>
      </c>
      <c r="B221" s="7" t="inlineStr">
        <is>
          <t>THK CO.,LTD.</t>
        </is>
      </c>
      <c r="C221" s="7" t="inlineStr">
        <is>
          <t>Annual</t>
        </is>
      </c>
      <c r="D221" s="7" t="inlineStr">
        <is>
          <t>2024-03-16</t>
        </is>
      </c>
      <c r="E221" s="7" t="n">
        <v>4</v>
      </c>
      <c r="F221" s="7" t="n">
        <v>1</v>
      </c>
      <c r="G221" s="7" t="inlineStr">
        <is>
          <t>Election/Dismissal of directors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6481</t>
        </is>
      </c>
      <c r="B222" s="7" t="inlineStr">
        <is>
          <t>THK CO.,LTD.</t>
        </is>
      </c>
      <c r="C222" s="7" t="inlineStr">
        <is>
          <t>Annual</t>
        </is>
      </c>
      <c r="D222" s="7" t="inlineStr">
        <is>
          <t>2024-03-16</t>
        </is>
      </c>
      <c r="E222" s="7" t="n">
        <v>4</v>
      </c>
      <c r="F222" s="7" t="n">
        <v>2</v>
      </c>
      <c r="G222" s="7" t="inlineStr">
        <is>
          <t>Election/Dismissal of directors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6481</t>
        </is>
      </c>
      <c r="B223" s="7" t="inlineStr">
        <is>
          <t>THK CO.,LTD.</t>
        </is>
      </c>
      <c r="C223" s="7" t="inlineStr">
        <is>
          <t>Annual</t>
        </is>
      </c>
      <c r="D223" s="7" t="inlineStr">
        <is>
          <t>2024-03-16</t>
        </is>
      </c>
      <c r="E223" s="7" t="n">
        <v>4</v>
      </c>
      <c r="F223" s="7" t="n">
        <v>3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6481</t>
        </is>
      </c>
      <c r="B224" s="7" t="inlineStr">
        <is>
          <t>THK CO.,LTD.</t>
        </is>
      </c>
      <c r="C224" s="7" t="inlineStr">
        <is>
          <t>Annual</t>
        </is>
      </c>
      <c r="D224" s="7" t="inlineStr">
        <is>
          <t>2024-03-16</t>
        </is>
      </c>
      <c r="E224" s="7" t="n">
        <v>5</v>
      </c>
      <c r="F224" s="7" t="inlineStr"/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6856</t>
        </is>
      </c>
      <c r="B225" s="7" t="inlineStr">
        <is>
          <t>HORIBA,LTD.</t>
        </is>
      </c>
      <c r="C225" s="7" t="inlineStr">
        <is>
          <t>Annual</t>
        </is>
      </c>
      <c r="D225" s="7" t="inlineStr">
        <is>
          <t>2024-03-23</t>
        </is>
      </c>
      <c r="E225" s="7" t="n">
        <v>1</v>
      </c>
      <c r="F225" s="7" t="n">
        <v>1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6856</t>
        </is>
      </c>
      <c r="B226" s="7" t="inlineStr">
        <is>
          <t>HORIBA,LTD.</t>
        </is>
      </c>
      <c r="C226" s="7" t="inlineStr">
        <is>
          <t>Annual</t>
        </is>
      </c>
      <c r="D226" s="7" t="inlineStr">
        <is>
          <t>2024-03-23</t>
        </is>
      </c>
      <c r="E226" s="7" t="n">
        <v>1</v>
      </c>
      <c r="F226" s="7" t="n">
        <v>2</v>
      </c>
      <c r="G226" s="7" t="inlineStr">
        <is>
          <t>Election/Dismissal of directors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6856</t>
        </is>
      </c>
      <c r="B227" s="7" t="inlineStr">
        <is>
          <t>HORIBA,LTD.</t>
        </is>
      </c>
      <c r="C227" s="7" t="inlineStr">
        <is>
          <t>Annual</t>
        </is>
      </c>
      <c r="D227" s="7" t="inlineStr">
        <is>
          <t>2024-03-23</t>
        </is>
      </c>
      <c r="E227" s="7" t="n">
        <v>1</v>
      </c>
      <c r="F227" s="7" t="n">
        <v>3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inlineStr">
        <is>
          <t>6856</t>
        </is>
      </c>
      <c r="B228" s="7" t="inlineStr">
        <is>
          <t>HORIBA,LTD.</t>
        </is>
      </c>
      <c r="C228" s="7" t="inlineStr">
        <is>
          <t>Annual</t>
        </is>
      </c>
      <c r="D228" s="7" t="inlineStr">
        <is>
          <t>2024-03-23</t>
        </is>
      </c>
      <c r="E228" s="7" t="n">
        <v>1</v>
      </c>
      <c r="F228" s="7" t="n">
        <v>4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6856</t>
        </is>
      </c>
      <c r="B229" s="7" t="inlineStr">
        <is>
          <t>HORIBA,LTD.</t>
        </is>
      </c>
      <c r="C229" s="7" t="inlineStr">
        <is>
          <t>Annual</t>
        </is>
      </c>
      <c r="D229" s="7" t="inlineStr">
        <is>
          <t>2024-03-23</t>
        </is>
      </c>
      <c r="E229" s="7" t="n">
        <v>1</v>
      </c>
      <c r="F229" s="7" t="n">
        <v>5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inlineStr">
        <is>
          <t>6856</t>
        </is>
      </c>
      <c r="B230" s="7" t="inlineStr">
        <is>
          <t>HORIBA,LTD.</t>
        </is>
      </c>
      <c r="C230" s="7" t="inlineStr">
        <is>
          <t>Annual</t>
        </is>
      </c>
      <c r="D230" s="7" t="inlineStr">
        <is>
          <t>2024-03-23</t>
        </is>
      </c>
      <c r="E230" s="7" t="n">
        <v>1</v>
      </c>
      <c r="F230" s="7" t="n">
        <v>6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6856</t>
        </is>
      </c>
      <c r="B231" s="7" t="inlineStr">
        <is>
          <t>HORIBA,LTD.</t>
        </is>
      </c>
      <c r="C231" s="7" t="inlineStr">
        <is>
          <t>Annual</t>
        </is>
      </c>
      <c r="D231" s="7" t="inlineStr">
        <is>
          <t>2024-03-23</t>
        </is>
      </c>
      <c r="E231" s="7" t="n">
        <v>1</v>
      </c>
      <c r="F231" s="7" t="n">
        <v>7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6856</t>
        </is>
      </c>
      <c r="B232" s="7" t="inlineStr">
        <is>
          <t>HORIBA,LTD.</t>
        </is>
      </c>
      <c r="C232" s="7" t="inlineStr">
        <is>
          <t>Annual</t>
        </is>
      </c>
      <c r="D232" s="7" t="inlineStr">
        <is>
          <t>2024-03-23</t>
        </is>
      </c>
      <c r="E232" s="7" t="n">
        <v>1</v>
      </c>
      <c r="F232" s="7" t="n">
        <v>8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6856</t>
        </is>
      </c>
      <c r="B233" s="7" t="inlineStr">
        <is>
          <t>HORIBA,LTD.</t>
        </is>
      </c>
      <c r="C233" s="7" t="inlineStr">
        <is>
          <t>Annual</t>
        </is>
      </c>
      <c r="D233" s="7" t="inlineStr">
        <is>
          <t>2024-03-23</t>
        </is>
      </c>
      <c r="E233" s="7" t="n">
        <v>2</v>
      </c>
      <c r="F233" s="7" t="n">
        <v>1</v>
      </c>
      <c r="G233" s="7" t="inlineStr">
        <is>
          <t>Election/Dismissal of corporate auditors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6856</t>
        </is>
      </c>
      <c r="B234" s="7" t="inlineStr">
        <is>
          <t>HORIBA,LTD.</t>
        </is>
      </c>
      <c r="C234" s="7" t="inlineStr">
        <is>
          <t>Annual</t>
        </is>
      </c>
      <c r="D234" s="7" t="inlineStr">
        <is>
          <t>2024-03-23</t>
        </is>
      </c>
      <c r="E234" s="7" t="n">
        <v>2</v>
      </c>
      <c r="F234" s="7" t="n">
        <v>2</v>
      </c>
      <c r="G234" s="7" t="inlineStr">
        <is>
          <t>Election/Dismissal of corporate auditors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inlineStr">
        <is>
          <t>6856</t>
        </is>
      </c>
      <c r="B235" s="7" t="inlineStr">
        <is>
          <t>HORIBA,LTD.</t>
        </is>
      </c>
      <c r="C235" s="7" t="inlineStr">
        <is>
          <t>Annual</t>
        </is>
      </c>
      <c r="D235" s="7" t="inlineStr">
        <is>
          <t>2024-03-23</t>
        </is>
      </c>
      <c r="E235" s="7" t="n">
        <v>2</v>
      </c>
      <c r="F235" s="7" t="n">
        <v>3</v>
      </c>
      <c r="G235" s="7" t="inlineStr">
        <is>
          <t>Election/Dismissal of corporate auditors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6856</t>
        </is>
      </c>
      <c r="B236" s="7" t="inlineStr">
        <is>
          <t>HORIBA,LTD.</t>
        </is>
      </c>
      <c r="C236" s="7" t="inlineStr">
        <is>
          <t>Annual</t>
        </is>
      </c>
      <c r="D236" s="7" t="inlineStr">
        <is>
          <t>2024-03-23</t>
        </is>
      </c>
      <c r="E236" s="7" t="n">
        <v>3</v>
      </c>
      <c r="F236" s="7" t="n">
        <v>1</v>
      </c>
      <c r="G236" s="7" t="inlineStr">
        <is>
          <t>Election/Dismissal of corporate auditors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inlineStr">
        <is>
          <t>6856</t>
        </is>
      </c>
      <c r="B237" s="7" t="inlineStr">
        <is>
          <t>HORIBA,LTD.</t>
        </is>
      </c>
      <c r="C237" s="7" t="inlineStr">
        <is>
          <t>Annual</t>
        </is>
      </c>
      <c r="D237" s="7" t="inlineStr">
        <is>
          <t>2024-03-23</t>
        </is>
      </c>
      <c r="E237" s="7" t="n">
        <v>3</v>
      </c>
      <c r="F237" s="7" t="n">
        <v>2</v>
      </c>
      <c r="G237" s="7" t="inlineStr">
        <is>
          <t>Election/Dismissal of corporate auditors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inlineStr">
        <is>
          <t>7751</t>
        </is>
      </c>
      <c r="B238" s="7" t="inlineStr">
        <is>
          <t>CANON INC.</t>
        </is>
      </c>
      <c r="C238" s="7" t="inlineStr">
        <is>
          <t>Annual</t>
        </is>
      </c>
      <c r="D238" s="7" t="inlineStr">
        <is>
          <t>2024-03-28</t>
        </is>
      </c>
      <c r="E238" s="7" t="n">
        <v>1</v>
      </c>
      <c r="F238" s="7" t="inlineStr"/>
      <c r="G238" s="7" t="inlineStr">
        <is>
          <t>Appropriation of surpluses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inlineStr">
        <is>
          <t>7751</t>
        </is>
      </c>
      <c r="B239" s="7" t="inlineStr">
        <is>
          <t>CANON INC.</t>
        </is>
      </c>
      <c r="C239" s="7" t="inlineStr">
        <is>
          <t>Annual</t>
        </is>
      </c>
      <c r="D239" s="7" t="inlineStr">
        <is>
          <t>2024-03-28</t>
        </is>
      </c>
      <c r="E239" s="7" t="n">
        <v>2</v>
      </c>
      <c r="F239" s="7" t="n">
        <v>1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7751</t>
        </is>
      </c>
      <c r="B240" s="7" t="inlineStr">
        <is>
          <t>CANON INC.</t>
        </is>
      </c>
      <c r="C240" s="7" t="inlineStr">
        <is>
          <t>Annual</t>
        </is>
      </c>
      <c r="D240" s="7" t="inlineStr">
        <is>
          <t>2024-03-28</t>
        </is>
      </c>
      <c r="E240" s="7" t="n">
        <v>2</v>
      </c>
      <c r="F240" s="7" t="n">
        <v>2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inlineStr">
        <is>
          <t>7751</t>
        </is>
      </c>
      <c r="B241" s="7" t="inlineStr">
        <is>
          <t>CANON INC.</t>
        </is>
      </c>
      <c r="C241" s="7" t="inlineStr">
        <is>
          <t>Annual</t>
        </is>
      </c>
      <c r="D241" s="7" t="inlineStr">
        <is>
          <t>2024-03-28</t>
        </is>
      </c>
      <c r="E241" s="7" t="n">
        <v>2</v>
      </c>
      <c r="F241" s="7" t="n">
        <v>3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7751</t>
        </is>
      </c>
      <c r="B242" s="7" t="inlineStr">
        <is>
          <t>CANON INC.</t>
        </is>
      </c>
      <c r="C242" s="7" t="inlineStr">
        <is>
          <t>Annual</t>
        </is>
      </c>
      <c r="D242" s="7" t="inlineStr">
        <is>
          <t>2024-03-28</t>
        </is>
      </c>
      <c r="E242" s="7" t="n">
        <v>2</v>
      </c>
      <c r="F242" s="7" t="n">
        <v>4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7751</t>
        </is>
      </c>
      <c r="B243" s="7" t="inlineStr">
        <is>
          <t>CANON INC.</t>
        </is>
      </c>
      <c r="C243" s="7" t="inlineStr">
        <is>
          <t>Annual</t>
        </is>
      </c>
      <c r="D243" s="7" t="inlineStr">
        <is>
          <t>2024-03-28</t>
        </is>
      </c>
      <c r="E243" s="7" t="n">
        <v>2</v>
      </c>
      <c r="F243" s="7" t="n">
        <v>5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7751</t>
        </is>
      </c>
      <c r="B244" s="7" t="inlineStr">
        <is>
          <t>CANON INC.</t>
        </is>
      </c>
      <c r="C244" s="7" t="inlineStr">
        <is>
          <t>Annual</t>
        </is>
      </c>
      <c r="D244" s="7" t="inlineStr">
        <is>
          <t>2024-03-28</t>
        </is>
      </c>
      <c r="E244" s="7" t="n">
        <v>2</v>
      </c>
      <c r="F244" s="7" t="n">
        <v>6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7751</t>
        </is>
      </c>
      <c r="B245" s="7" t="inlineStr">
        <is>
          <t>CANON INC.</t>
        </is>
      </c>
      <c r="C245" s="7" t="inlineStr">
        <is>
          <t>Annual</t>
        </is>
      </c>
      <c r="D245" s="7" t="inlineStr">
        <is>
          <t>2024-03-28</t>
        </is>
      </c>
      <c r="E245" s="7" t="n">
        <v>2</v>
      </c>
      <c r="F245" s="7" t="n">
        <v>7</v>
      </c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7751</t>
        </is>
      </c>
      <c r="B246" s="7" t="inlineStr">
        <is>
          <t>CANON INC.</t>
        </is>
      </c>
      <c r="C246" s="7" t="inlineStr">
        <is>
          <t>Annual</t>
        </is>
      </c>
      <c r="D246" s="7" t="inlineStr">
        <is>
          <t>2024-03-28</t>
        </is>
      </c>
      <c r="E246" s="7" t="n">
        <v>2</v>
      </c>
      <c r="F246" s="7" t="n">
        <v>8</v>
      </c>
      <c r="G246" s="7" t="inlineStr">
        <is>
          <t>Election/Dismissal of directors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inlineStr">
        <is>
          <t>7751</t>
        </is>
      </c>
      <c r="B247" s="7" t="inlineStr">
        <is>
          <t>CANON INC.</t>
        </is>
      </c>
      <c r="C247" s="7" t="inlineStr">
        <is>
          <t>Annual</t>
        </is>
      </c>
      <c r="D247" s="7" t="inlineStr">
        <is>
          <t>2024-03-28</t>
        </is>
      </c>
      <c r="E247" s="7" t="n">
        <v>2</v>
      </c>
      <c r="F247" s="7" t="n">
        <v>9</v>
      </c>
      <c r="G247" s="7" t="inlineStr">
        <is>
          <t>Election/Dismissal of directors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inlineStr">
        <is>
          <t>7751</t>
        </is>
      </c>
      <c r="B248" s="7" t="inlineStr">
        <is>
          <t>CANON INC.</t>
        </is>
      </c>
      <c r="C248" s="7" t="inlineStr">
        <is>
          <t>Annual</t>
        </is>
      </c>
      <c r="D248" s="7" t="inlineStr">
        <is>
          <t>2024-03-28</t>
        </is>
      </c>
      <c r="E248" s="7" t="n">
        <v>2</v>
      </c>
      <c r="F248" s="7" t="n">
        <v>10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inlineStr">
        <is>
          <t>7751</t>
        </is>
      </c>
      <c r="B249" s="7" t="inlineStr">
        <is>
          <t>CANON INC.</t>
        </is>
      </c>
      <c r="C249" s="7" t="inlineStr">
        <is>
          <t>Annual</t>
        </is>
      </c>
      <c r="D249" s="7" t="inlineStr">
        <is>
          <t>2024-03-28</t>
        </is>
      </c>
      <c r="E249" s="7" t="n">
        <v>3</v>
      </c>
      <c r="F249" s="7" t="inlineStr"/>
      <c r="G249" s="7" t="inlineStr">
        <is>
          <t>Election/Dismissal of corporate auditors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inlineStr">
        <is>
          <t>7751</t>
        </is>
      </c>
      <c r="B250" s="7" t="inlineStr">
        <is>
          <t>CANON INC.</t>
        </is>
      </c>
      <c r="C250" s="7" t="inlineStr">
        <is>
          <t>Annual</t>
        </is>
      </c>
      <c r="D250" s="7" t="inlineStr">
        <is>
          <t>2024-03-28</t>
        </is>
      </c>
      <c r="E250" s="7" t="n">
        <v>4</v>
      </c>
      <c r="F250" s="7" t="inlineStr"/>
      <c r="G250" s="7" t="inlineStr">
        <is>
          <t>Exective remuneration amount</t>
        </is>
      </c>
      <c r="H250" s="7" t="inlineStr">
        <is>
          <t>Company</t>
        </is>
      </c>
      <c r="I250" s="7" t="inlineStr">
        <is>
          <t>FOR</t>
        </is>
      </c>
      <c r="J250" s="18" t="inlineStr"/>
      <c r="K250" s="7" t="inlineStr"/>
    </row>
    <row r="251">
      <c r="A251" s="6" t="inlineStr">
        <is>
          <t>7751</t>
        </is>
      </c>
      <c r="B251" s="7" t="inlineStr">
        <is>
          <t>CANON INC.</t>
        </is>
      </c>
      <c r="C251" s="7" t="inlineStr">
        <is>
          <t>Annual</t>
        </is>
      </c>
      <c r="D251" s="7" t="inlineStr">
        <is>
          <t>2024-03-28</t>
        </is>
      </c>
      <c r="E251" s="7" t="n">
        <v>5</v>
      </c>
      <c r="F251" s="7" t="inlineStr"/>
      <c r="G251" s="7" t="inlineStr">
        <is>
          <t>Exective remuneration amount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7956</t>
        </is>
      </c>
      <c r="B252" s="7" t="inlineStr">
        <is>
          <t>PIGEON CORPORATION</t>
        </is>
      </c>
      <c r="C252" s="7" t="inlineStr">
        <is>
          <t>Annual</t>
        </is>
      </c>
      <c r="D252" s="7" t="inlineStr">
        <is>
          <t>2024-03-28</t>
        </is>
      </c>
      <c r="E252" s="7" t="n">
        <v>1</v>
      </c>
      <c r="F252" s="7" t="inlineStr"/>
      <c r="G252" s="7" t="inlineStr">
        <is>
          <t>Appropriation of surpluses</t>
        </is>
      </c>
      <c r="H252" s="7" t="inlineStr">
        <is>
          <t>Company</t>
        </is>
      </c>
      <c r="I252" s="7" t="inlineStr">
        <is>
          <t>FOR</t>
        </is>
      </c>
      <c r="J252" s="18" t="inlineStr"/>
      <c r="K252" s="7" t="inlineStr"/>
    </row>
    <row r="253">
      <c r="A253" s="6" t="inlineStr">
        <is>
          <t>7956</t>
        </is>
      </c>
      <c r="B253" s="7" t="inlineStr">
        <is>
          <t>PIGEON CORPORATION</t>
        </is>
      </c>
      <c r="C253" s="7" t="inlineStr">
        <is>
          <t>Annual</t>
        </is>
      </c>
      <c r="D253" s="7" t="inlineStr">
        <is>
          <t>2024-03-28</t>
        </is>
      </c>
      <c r="E253" s="7" t="n">
        <v>2</v>
      </c>
      <c r="F253" s="7" t="inlineStr"/>
      <c r="G253" s="7" t="inlineStr">
        <is>
          <t>Revision to articles of incorporation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7956</t>
        </is>
      </c>
      <c r="B254" s="7" t="inlineStr">
        <is>
          <t>PIGEON CORPORATION</t>
        </is>
      </c>
      <c r="C254" s="7" t="inlineStr">
        <is>
          <t>Annual</t>
        </is>
      </c>
      <c r="D254" s="7" t="inlineStr">
        <is>
          <t>2024-03-28</t>
        </is>
      </c>
      <c r="E254" s="7" t="n">
        <v>3</v>
      </c>
      <c r="F254" s="7" t="n">
        <v>1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inlineStr">
        <is>
          <t>7956</t>
        </is>
      </c>
      <c r="B255" s="7" t="inlineStr">
        <is>
          <t>PIGEON CORPORATION</t>
        </is>
      </c>
      <c r="C255" s="7" t="inlineStr">
        <is>
          <t>Annual</t>
        </is>
      </c>
      <c r="D255" s="7" t="inlineStr">
        <is>
          <t>2024-03-28</t>
        </is>
      </c>
      <c r="E255" s="7" t="n">
        <v>3</v>
      </c>
      <c r="F255" s="7" t="n">
        <v>2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inlineStr">
        <is>
          <t>7956</t>
        </is>
      </c>
      <c r="B256" s="7" t="inlineStr">
        <is>
          <t>PIGEON CORPORATION</t>
        </is>
      </c>
      <c r="C256" s="7" t="inlineStr">
        <is>
          <t>Annual</t>
        </is>
      </c>
      <c r="D256" s="7" t="inlineStr">
        <is>
          <t>2024-03-28</t>
        </is>
      </c>
      <c r="E256" s="7" t="n">
        <v>3</v>
      </c>
      <c r="F256" s="7" t="n">
        <v>3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7956</t>
        </is>
      </c>
      <c r="B257" s="7" t="inlineStr">
        <is>
          <t>PIGEON CORPORATION</t>
        </is>
      </c>
      <c r="C257" s="7" t="inlineStr">
        <is>
          <t>Annual</t>
        </is>
      </c>
      <c r="D257" s="7" t="inlineStr">
        <is>
          <t>2024-03-28</t>
        </is>
      </c>
      <c r="E257" s="7" t="n">
        <v>3</v>
      </c>
      <c r="F257" s="7" t="n">
        <v>4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7956</t>
        </is>
      </c>
      <c r="B258" s="7" t="inlineStr">
        <is>
          <t>PIGEON CORPORATION</t>
        </is>
      </c>
      <c r="C258" s="7" t="inlineStr">
        <is>
          <t>Annual</t>
        </is>
      </c>
      <c r="D258" s="7" t="inlineStr">
        <is>
          <t>2024-03-28</t>
        </is>
      </c>
      <c r="E258" s="7" t="n">
        <v>3</v>
      </c>
      <c r="F258" s="7" t="n">
        <v>5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inlineStr">
        <is>
          <t>7956</t>
        </is>
      </c>
      <c r="B259" s="7" t="inlineStr">
        <is>
          <t>PIGEON CORPORATION</t>
        </is>
      </c>
      <c r="C259" s="7" t="inlineStr">
        <is>
          <t>Annual</t>
        </is>
      </c>
      <c r="D259" s="7" t="inlineStr">
        <is>
          <t>2024-03-28</t>
        </is>
      </c>
      <c r="E259" s="7" t="n">
        <v>3</v>
      </c>
      <c r="F259" s="7" t="n">
        <v>6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7956</t>
        </is>
      </c>
      <c r="B260" s="7" t="inlineStr">
        <is>
          <t>PIGEON CORPORATION</t>
        </is>
      </c>
      <c r="C260" s="7" t="inlineStr">
        <is>
          <t>Annual</t>
        </is>
      </c>
      <c r="D260" s="7" t="inlineStr">
        <is>
          <t>2024-03-28</t>
        </is>
      </c>
      <c r="E260" s="7" t="n">
        <v>3</v>
      </c>
      <c r="F260" s="7" t="n">
        <v>7</v>
      </c>
      <c r="G260" s="7" t="inlineStr">
        <is>
          <t>Election/Dismissal of directors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7956</t>
        </is>
      </c>
      <c r="B261" s="7" t="inlineStr">
        <is>
          <t>PIGEON CORPORATION</t>
        </is>
      </c>
      <c r="C261" s="7" t="inlineStr">
        <is>
          <t>Annual</t>
        </is>
      </c>
      <c r="D261" s="7" t="inlineStr">
        <is>
          <t>2024-03-28</t>
        </is>
      </c>
      <c r="E261" s="7" t="n">
        <v>3</v>
      </c>
      <c r="F261" s="7" t="n">
        <v>8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7956</t>
        </is>
      </c>
      <c r="B262" s="7" t="inlineStr">
        <is>
          <t>PIGEON CORPORATION</t>
        </is>
      </c>
      <c r="C262" s="7" t="inlineStr">
        <is>
          <t>Annual</t>
        </is>
      </c>
      <c r="D262" s="7" t="inlineStr">
        <is>
          <t>2024-03-28</t>
        </is>
      </c>
      <c r="E262" s="7" t="n">
        <v>3</v>
      </c>
      <c r="F262" s="7" t="n">
        <v>9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7956</t>
        </is>
      </c>
      <c r="B263" s="7" t="inlineStr">
        <is>
          <t>PIGEON CORPORATION</t>
        </is>
      </c>
      <c r="C263" s="7" t="inlineStr">
        <is>
          <t>Annual</t>
        </is>
      </c>
      <c r="D263" s="7" t="inlineStr">
        <is>
          <t>2024-03-28</t>
        </is>
      </c>
      <c r="E263" s="7" t="n">
        <v>4</v>
      </c>
      <c r="F263" s="7" t="inlineStr"/>
      <c r="G263" s="7" t="inlineStr">
        <is>
          <t>Election/Dismissal of corporate auditors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8804</t>
        </is>
      </c>
      <c r="B264" s="7" t="inlineStr">
        <is>
          <t>TOKYO TATEMONO CO.,LTD.</t>
        </is>
      </c>
      <c r="C264" s="7" t="inlineStr">
        <is>
          <t>Annual</t>
        </is>
      </c>
      <c r="D264" s="7" t="inlineStr">
        <is>
          <t>2024-03-27</t>
        </is>
      </c>
      <c r="E264" s="7" t="n">
        <v>1</v>
      </c>
      <c r="F264" s="7" t="inlineStr"/>
      <c r="G264" s="7" t="inlineStr">
        <is>
          <t>Appropriation of surpluses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8804</t>
        </is>
      </c>
      <c r="B265" s="7" t="inlineStr">
        <is>
          <t>TOKYO TATEMONO CO.,LTD.</t>
        </is>
      </c>
      <c r="C265" s="7" t="inlineStr">
        <is>
          <t>Annual</t>
        </is>
      </c>
      <c r="D265" s="7" t="inlineStr">
        <is>
          <t>2024-03-27</t>
        </is>
      </c>
      <c r="E265" s="7" t="n">
        <v>2</v>
      </c>
      <c r="F265" s="7" t="n">
        <v>1</v>
      </c>
      <c r="G265" s="7" t="inlineStr">
        <is>
          <t>Election/Dismissal of corporate auditors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8804</t>
        </is>
      </c>
      <c r="B266" s="7" t="inlineStr">
        <is>
          <t>TOKYO TATEMONO CO.,LTD.</t>
        </is>
      </c>
      <c r="C266" s="7" t="inlineStr">
        <is>
          <t>Annual</t>
        </is>
      </c>
      <c r="D266" s="7" t="inlineStr">
        <is>
          <t>2024-03-27</t>
        </is>
      </c>
      <c r="E266" s="7" t="n">
        <v>2</v>
      </c>
      <c r="F266" s="7" t="n">
        <v>2</v>
      </c>
      <c r="G266" s="7" t="inlineStr">
        <is>
          <t>Election/Dismissal of corporate auditors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8804</t>
        </is>
      </c>
      <c r="B267" s="7" t="inlineStr">
        <is>
          <t>TOKYO TATEMONO CO.,LTD.</t>
        </is>
      </c>
      <c r="C267" s="7" t="inlineStr">
        <is>
          <t>Annual</t>
        </is>
      </c>
      <c r="D267" s="7" t="inlineStr">
        <is>
          <t>2024-03-27</t>
        </is>
      </c>
      <c r="E267" s="7" t="n">
        <v>2</v>
      </c>
      <c r="F267" s="7" t="n">
        <v>3</v>
      </c>
      <c r="G267" s="7" t="inlineStr">
        <is>
          <t>Election/Dismissal of corporate auditors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inlineStr">
        <is>
          <t>8804</t>
        </is>
      </c>
      <c r="B268" s="7" t="inlineStr">
        <is>
          <t>TOKYO TATEMONO CO.,LTD.</t>
        </is>
      </c>
      <c r="C268" s="7" t="inlineStr">
        <is>
          <t>Annual</t>
        </is>
      </c>
      <c r="D268" s="7" t="inlineStr">
        <is>
          <t>2024-03-27</t>
        </is>
      </c>
      <c r="E268" s="7" t="n">
        <v>3</v>
      </c>
      <c r="F268" s="7" t="inlineStr"/>
      <c r="G268" s="7" t="inlineStr">
        <is>
          <t>Election/Dismissal of corporate auditors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9147</t>
        </is>
      </c>
      <c r="B269" s="7" t="inlineStr">
        <is>
          <t>NIPPON EXPRESS HOLDINGS,INC.</t>
        </is>
      </c>
      <c r="C269" s="7" t="inlineStr">
        <is>
          <t>Annual</t>
        </is>
      </c>
      <c r="D269" s="7" t="inlineStr">
        <is>
          <t>2024-03-28</t>
        </is>
      </c>
      <c r="E269" s="7" t="n">
        <v>1</v>
      </c>
      <c r="F269" s="7" t="inlineStr"/>
      <c r="G269" s="7" t="inlineStr">
        <is>
          <t>Revision to articles of incorporation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inlineStr">
        <is>
          <t>9147</t>
        </is>
      </c>
      <c r="B270" s="7" t="inlineStr">
        <is>
          <t>NIPPON EXPRESS HOLDINGS,INC.</t>
        </is>
      </c>
      <c r="C270" s="7" t="inlineStr">
        <is>
          <t>Annual</t>
        </is>
      </c>
      <c r="D270" s="7" t="inlineStr">
        <is>
          <t>2024-03-28</t>
        </is>
      </c>
      <c r="E270" s="7" t="n">
        <v>2</v>
      </c>
      <c r="F270" s="7" t="n">
        <v>1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9147</t>
        </is>
      </c>
      <c r="B271" s="7" t="inlineStr">
        <is>
          <t>NIPPON EXPRESS HOLDINGS,INC.</t>
        </is>
      </c>
      <c r="C271" s="7" t="inlineStr">
        <is>
          <t>Annual</t>
        </is>
      </c>
      <c r="D271" s="7" t="inlineStr">
        <is>
          <t>2024-03-28</t>
        </is>
      </c>
      <c r="E271" s="7" t="n">
        <v>2</v>
      </c>
      <c r="F271" s="7" t="n">
        <v>2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9147</t>
        </is>
      </c>
      <c r="B272" s="7" t="inlineStr">
        <is>
          <t>NIPPON EXPRESS HOLDINGS,INC.</t>
        </is>
      </c>
      <c r="C272" s="7" t="inlineStr">
        <is>
          <t>Annual</t>
        </is>
      </c>
      <c r="D272" s="7" t="inlineStr">
        <is>
          <t>2024-03-28</t>
        </is>
      </c>
      <c r="E272" s="7" t="n">
        <v>2</v>
      </c>
      <c r="F272" s="7" t="n">
        <v>3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9147</t>
        </is>
      </c>
      <c r="B273" s="7" t="inlineStr">
        <is>
          <t>NIPPON EXPRESS HOLDINGS,INC.</t>
        </is>
      </c>
      <c r="C273" s="7" t="inlineStr">
        <is>
          <t>Annual</t>
        </is>
      </c>
      <c r="D273" s="7" t="inlineStr">
        <is>
          <t>2024-03-28</t>
        </is>
      </c>
      <c r="E273" s="7" t="n">
        <v>2</v>
      </c>
      <c r="F273" s="7" t="n">
        <v>4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9147</t>
        </is>
      </c>
      <c r="B274" s="7" t="inlineStr">
        <is>
          <t>NIPPON EXPRESS HOLDINGS,INC.</t>
        </is>
      </c>
      <c r="C274" s="7" t="inlineStr">
        <is>
          <t>Annual</t>
        </is>
      </c>
      <c r="D274" s="7" t="inlineStr">
        <is>
          <t>2024-03-28</t>
        </is>
      </c>
      <c r="E274" s="7" t="n">
        <v>2</v>
      </c>
      <c r="F274" s="7" t="n">
        <v>5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inlineStr">
        <is>
          <t>9147</t>
        </is>
      </c>
      <c r="B275" s="7" t="inlineStr">
        <is>
          <t>NIPPON EXPRESS HOLDINGS,INC.</t>
        </is>
      </c>
      <c r="C275" s="7" t="inlineStr">
        <is>
          <t>Annual</t>
        </is>
      </c>
      <c r="D275" s="7" t="inlineStr">
        <is>
          <t>2024-03-28</t>
        </is>
      </c>
      <c r="E275" s="7" t="n">
        <v>2</v>
      </c>
      <c r="F275" s="7" t="n">
        <v>6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9147</t>
        </is>
      </c>
      <c r="B276" s="7" t="inlineStr">
        <is>
          <t>NIPPON EXPRESS HOLDINGS,INC.</t>
        </is>
      </c>
      <c r="C276" s="7" t="inlineStr">
        <is>
          <t>Annual</t>
        </is>
      </c>
      <c r="D276" s="7" t="inlineStr">
        <is>
          <t>2024-03-28</t>
        </is>
      </c>
      <c r="E276" s="7" t="n">
        <v>2</v>
      </c>
      <c r="F276" s="7" t="n">
        <v>7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inlineStr">
        <is>
          <t>9147</t>
        </is>
      </c>
      <c r="B277" s="7" t="inlineStr">
        <is>
          <t>NIPPON EXPRESS HOLDINGS,INC.</t>
        </is>
      </c>
      <c r="C277" s="7" t="inlineStr">
        <is>
          <t>Annual</t>
        </is>
      </c>
      <c r="D277" s="7" t="inlineStr">
        <is>
          <t>2024-03-28</t>
        </is>
      </c>
      <c r="E277" s="7" t="n">
        <v>3</v>
      </c>
      <c r="F277" s="7" t="n">
        <v>1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9147</t>
        </is>
      </c>
      <c r="B278" s="7" t="inlineStr">
        <is>
          <t>NIPPON EXPRESS HOLDINGS,INC.</t>
        </is>
      </c>
      <c r="C278" s="7" t="inlineStr">
        <is>
          <t>Annual</t>
        </is>
      </c>
      <c r="D278" s="7" t="inlineStr">
        <is>
          <t>2024-03-28</t>
        </is>
      </c>
      <c r="E278" s="7" t="n">
        <v>3</v>
      </c>
      <c r="F278" s="7" t="n">
        <v>2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9147</t>
        </is>
      </c>
      <c r="B279" s="7" t="inlineStr">
        <is>
          <t>NIPPON EXPRESS HOLDINGS,INC.</t>
        </is>
      </c>
      <c r="C279" s="7" t="inlineStr">
        <is>
          <t>Annual</t>
        </is>
      </c>
      <c r="D279" s="7" t="inlineStr">
        <is>
          <t>2024-03-28</t>
        </is>
      </c>
      <c r="E279" s="7" t="n">
        <v>3</v>
      </c>
      <c r="F279" s="7" t="n">
        <v>3</v>
      </c>
      <c r="G279" s="7" t="inlineStr">
        <is>
          <t>Election/Dismissal of directors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9147</t>
        </is>
      </c>
      <c r="B280" s="7" t="inlineStr">
        <is>
          <t>NIPPON EXPRESS HOLDINGS,INC.</t>
        </is>
      </c>
      <c r="C280" s="7" t="inlineStr">
        <is>
          <t>Annual</t>
        </is>
      </c>
      <c r="D280" s="7" t="inlineStr">
        <is>
          <t>2024-03-28</t>
        </is>
      </c>
      <c r="E280" s="7" t="n">
        <v>3</v>
      </c>
      <c r="F280" s="7" t="n">
        <v>4</v>
      </c>
      <c r="G280" s="7" t="inlineStr">
        <is>
          <t>Election/Dismissal of directors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9147</t>
        </is>
      </c>
      <c r="B281" s="7" t="inlineStr">
        <is>
          <t>NIPPON EXPRESS HOLDINGS,INC.</t>
        </is>
      </c>
      <c r="C281" s="7" t="inlineStr">
        <is>
          <t>Annual</t>
        </is>
      </c>
      <c r="D281" s="7" t="inlineStr">
        <is>
          <t>2024-03-28</t>
        </is>
      </c>
      <c r="E281" s="7" t="n">
        <v>4</v>
      </c>
      <c r="F281" s="7" t="inlineStr"/>
      <c r="G281" s="7" t="inlineStr">
        <is>
          <t>Exective remuneration amount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9147</t>
        </is>
      </c>
      <c r="B282" s="7" t="inlineStr">
        <is>
          <t>NIPPON EXPRESS HOLDINGS,INC.</t>
        </is>
      </c>
      <c r="C282" s="7" t="inlineStr">
        <is>
          <t>Annual</t>
        </is>
      </c>
      <c r="D282" s="7" t="inlineStr">
        <is>
          <t>2024-03-28</t>
        </is>
      </c>
      <c r="E282" s="7" t="n">
        <v>5</v>
      </c>
      <c r="F282" s="7" t="inlineStr"/>
      <c r="G282" s="7" t="inlineStr">
        <is>
          <t>Exective remuneration amount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9147</t>
        </is>
      </c>
      <c r="B283" s="7" t="inlineStr">
        <is>
          <t>NIPPON EXPRESS HOLDINGS,INC.</t>
        </is>
      </c>
      <c r="C283" s="7" t="inlineStr">
        <is>
          <t>Annual</t>
        </is>
      </c>
      <c r="D283" s="7" t="inlineStr">
        <is>
          <t>2024-03-28</t>
        </is>
      </c>
      <c r="E283" s="7" t="n">
        <v>6</v>
      </c>
      <c r="F283" s="7" t="inlineStr"/>
      <c r="G283" s="7" t="inlineStr">
        <is>
          <t>Exective remuneration amount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83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上場インデックスファンドMSCI日本株高配当低ボラティリティ（βヘッジ）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1911</t>
        </is>
      </c>
      <c r="B16" s="12" t="inlineStr">
        <is>
          <t>住友林業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1911</t>
        </is>
      </c>
      <c r="B17" s="12" t="inlineStr">
        <is>
          <t>住友林業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1911</t>
        </is>
      </c>
      <c r="B18" s="12" t="inlineStr">
        <is>
          <t>住友林業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1911</t>
        </is>
      </c>
      <c r="B19" s="12" t="inlineStr">
        <is>
          <t>住友林業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1911</t>
        </is>
      </c>
      <c r="B20" s="12" t="inlineStr">
        <is>
          <t>住友林業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1911</t>
        </is>
      </c>
      <c r="B21" s="12" t="inlineStr">
        <is>
          <t>住友林業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1911</t>
        </is>
      </c>
      <c r="B22" s="12" t="inlineStr">
        <is>
          <t>住友林業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1911</t>
        </is>
      </c>
      <c r="B23" s="12" t="inlineStr">
        <is>
          <t>住友林業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1911</t>
        </is>
      </c>
      <c r="B24" s="12" t="inlineStr">
        <is>
          <t>住友林業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1911</t>
        </is>
      </c>
      <c r="B25" s="12" t="inlineStr">
        <is>
          <t>住友林業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2</v>
      </c>
      <c r="F25" s="12" t="n">
        <v>9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1911</t>
        </is>
      </c>
      <c r="B26" s="12" t="inlineStr">
        <is>
          <t>住友林業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2</v>
      </c>
      <c r="F26" s="12" t="n">
        <v>10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1911</t>
        </is>
      </c>
      <c r="B27" s="12" t="inlineStr">
        <is>
          <t>住友林業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1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1911</t>
        </is>
      </c>
      <c r="B28" s="12" t="inlineStr">
        <is>
          <t>住友林業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3</v>
      </c>
      <c r="F28" s="12" t="n">
        <v>2</v>
      </c>
      <c r="G28" s="12" t="inlineStr">
        <is>
          <t>監査役の選解任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1911</t>
        </is>
      </c>
      <c r="B29" s="12" t="inlineStr">
        <is>
          <t>住友林業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4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2503</t>
        </is>
      </c>
      <c r="B30" s="12" t="inlineStr">
        <is>
          <t>キリンホールディングス</t>
        </is>
      </c>
      <c r="C30" s="12" t="inlineStr">
        <is>
          <t>定時総会</t>
        </is>
      </c>
      <c r="D30" s="12" t="inlineStr">
        <is>
          <t>2024-03-28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2503</t>
        </is>
      </c>
      <c r="B31" s="12" t="inlineStr">
        <is>
          <t>キリンホールディングス</t>
        </is>
      </c>
      <c r="C31" s="12" t="inlineStr">
        <is>
          <t>定時総会</t>
        </is>
      </c>
      <c r="D31" s="12" t="inlineStr">
        <is>
          <t>2024-03-28</t>
        </is>
      </c>
      <c r="E31" s="12" t="n">
        <v>2</v>
      </c>
      <c r="F31" s="12" t="inlineStr"/>
      <c r="G31" s="12" t="inlineStr">
        <is>
          <t>定款に関する議案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2503</t>
        </is>
      </c>
      <c r="B32" s="12" t="inlineStr">
        <is>
          <t>キリンホールディングス</t>
        </is>
      </c>
      <c r="C32" s="12" t="inlineStr">
        <is>
          <t>定時総会</t>
        </is>
      </c>
      <c r="D32" s="12" t="inlineStr">
        <is>
          <t>2024-03-28</t>
        </is>
      </c>
      <c r="E32" s="12" t="n">
        <v>3</v>
      </c>
      <c r="F32" s="12" t="n">
        <v>1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2503</t>
        </is>
      </c>
      <c r="B33" s="12" t="inlineStr">
        <is>
          <t>キリンホールディングス</t>
        </is>
      </c>
      <c r="C33" s="12" t="inlineStr">
        <is>
          <t>定時総会</t>
        </is>
      </c>
      <c r="D33" s="12" t="inlineStr">
        <is>
          <t>2024-03-28</t>
        </is>
      </c>
      <c r="E33" s="12" t="n">
        <v>3</v>
      </c>
      <c r="F33" s="12" t="n">
        <v>2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2503</t>
        </is>
      </c>
      <c r="B34" s="12" t="inlineStr">
        <is>
          <t>キリンホールディングス</t>
        </is>
      </c>
      <c r="C34" s="12" t="inlineStr">
        <is>
          <t>定時総会</t>
        </is>
      </c>
      <c r="D34" s="12" t="inlineStr">
        <is>
          <t>2024-03-28</t>
        </is>
      </c>
      <c r="E34" s="12" t="n">
        <v>3</v>
      </c>
      <c r="F34" s="12" t="n">
        <v>3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2503</t>
        </is>
      </c>
      <c r="B35" s="12" t="inlineStr">
        <is>
          <t>キリンホールディングス</t>
        </is>
      </c>
      <c r="C35" s="12" t="inlineStr">
        <is>
          <t>定時総会</t>
        </is>
      </c>
      <c r="D35" s="12" t="inlineStr">
        <is>
          <t>2024-03-28</t>
        </is>
      </c>
      <c r="E35" s="12" t="n">
        <v>3</v>
      </c>
      <c r="F35" s="12" t="n">
        <v>4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2503</t>
        </is>
      </c>
      <c r="B36" s="12" t="inlineStr">
        <is>
          <t>キリンホールディングス</t>
        </is>
      </c>
      <c r="C36" s="12" t="inlineStr">
        <is>
          <t>定時総会</t>
        </is>
      </c>
      <c r="D36" s="12" t="inlineStr">
        <is>
          <t>2024-03-28</t>
        </is>
      </c>
      <c r="E36" s="12" t="n">
        <v>3</v>
      </c>
      <c r="F36" s="12" t="n">
        <v>5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2503</t>
        </is>
      </c>
      <c r="B37" s="12" t="inlineStr">
        <is>
          <t>キリンホールディングス</t>
        </is>
      </c>
      <c r="C37" s="12" t="inlineStr">
        <is>
          <t>定時総会</t>
        </is>
      </c>
      <c r="D37" s="12" t="inlineStr">
        <is>
          <t>2024-03-28</t>
        </is>
      </c>
      <c r="E37" s="12" t="n">
        <v>3</v>
      </c>
      <c r="F37" s="12" t="n">
        <v>6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2503</t>
        </is>
      </c>
      <c r="B38" s="12" t="inlineStr">
        <is>
          <t>キリンホールディングス</t>
        </is>
      </c>
      <c r="C38" s="12" t="inlineStr">
        <is>
          <t>定時総会</t>
        </is>
      </c>
      <c r="D38" s="12" t="inlineStr">
        <is>
          <t>2024-03-28</t>
        </is>
      </c>
      <c r="E38" s="12" t="n">
        <v>3</v>
      </c>
      <c r="F38" s="12" t="n">
        <v>7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2503</t>
        </is>
      </c>
      <c r="B39" s="12" t="inlineStr">
        <is>
          <t>キリンホールディングス</t>
        </is>
      </c>
      <c r="C39" s="12" t="inlineStr">
        <is>
          <t>定時総会</t>
        </is>
      </c>
      <c r="D39" s="12" t="inlineStr">
        <is>
          <t>2024-03-28</t>
        </is>
      </c>
      <c r="E39" s="12" t="n">
        <v>3</v>
      </c>
      <c r="F39" s="12" t="n">
        <v>8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2503</t>
        </is>
      </c>
      <c r="B40" s="12" t="inlineStr">
        <is>
          <t>キリンホールディングス</t>
        </is>
      </c>
      <c r="C40" s="12" t="inlineStr">
        <is>
          <t>定時総会</t>
        </is>
      </c>
      <c r="D40" s="12" t="inlineStr">
        <is>
          <t>2024-03-28</t>
        </is>
      </c>
      <c r="E40" s="12" t="n">
        <v>3</v>
      </c>
      <c r="F40" s="12" t="n">
        <v>9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2503</t>
        </is>
      </c>
      <c r="B41" s="12" t="inlineStr">
        <is>
          <t>キリンホールディングス</t>
        </is>
      </c>
      <c r="C41" s="12" t="inlineStr">
        <is>
          <t>定時総会</t>
        </is>
      </c>
      <c r="D41" s="12" t="inlineStr">
        <is>
          <t>2024-03-28</t>
        </is>
      </c>
      <c r="E41" s="12" t="n">
        <v>3</v>
      </c>
      <c r="F41" s="12" t="n">
        <v>10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2503</t>
        </is>
      </c>
      <c r="B42" s="12" t="inlineStr">
        <is>
          <t>キリンホールディングス</t>
        </is>
      </c>
      <c r="C42" s="12" t="inlineStr">
        <is>
          <t>定時総会</t>
        </is>
      </c>
      <c r="D42" s="12" t="inlineStr">
        <is>
          <t>2024-03-28</t>
        </is>
      </c>
      <c r="E42" s="12" t="n">
        <v>3</v>
      </c>
      <c r="F42" s="12" t="n">
        <v>11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2503</t>
        </is>
      </c>
      <c r="B43" s="12" t="inlineStr">
        <is>
          <t>キリンホールディングス</t>
        </is>
      </c>
      <c r="C43" s="12" t="inlineStr">
        <is>
          <t>定時総会</t>
        </is>
      </c>
      <c r="D43" s="12" t="inlineStr">
        <is>
          <t>2024-03-28</t>
        </is>
      </c>
      <c r="E43" s="12" t="n">
        <v>3</v>
      </c>
      <c r="F43" s="12" t="n">
        <v>12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2503</t>
        </is>
      </c>
      <c r="B44" s="12" t="inlineStr">
        <is>
          <t>キリンホールディングス</t>
        </is>
      </c>
      <c r="C44" s="12" t="inlineStr">
        <is>
          <t>定時総会</t>
        </is>
      </c>
      <c r="D44" s="12" t="inlineStr">
        <is>
          <t>2024-03-28</t>
        </is>
      </c>
      <c r="E44" s="12" t="n">
        <v>4</v>
      </c>
      <c r="F44" s="12" t="n">
        <v>1</v>
      </c>
      <c r="G44" s="12" t="inlineStr">
        <is>
          <t>監査役の選解任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2503</t>
        </is>
      </c>
      <c r="B45" s="12" t="inlineStr">
        <is>
          <t>キリンホールディングス</t>
        </is>
      </c>
      <c r="C45" s="12" t="inlineStr">
        <is>
          <t>定時総会</t>
        </is>
      </c>
      <c r="D45" s="12" t="inlineStr">
        <is>
          <t>2024-03-28</t>
        </is>
      </c>
      <c r="E45" s="12" t="n">
        <v>4</v>
      </c>
      <c r="F45" s="12" t="n">
        <v>2</v>
      </c>
      <c r="G45" s="12" t="inlineStr">
        <is>
          <t>監査役の選解任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2579</t>
        </is>
      </c>
      <c r="B46" s="12" t="inlineStr">
        <is>
          <t>コカ・コーラ　ボトラーズジャパンホールディングス</t>
        </is>
      </c>
      <c r="C46" s="12" t="inlineStr">
        <is>
          <t>定時総会</t>
        </is>
      </c>
      <c r="D46" s="12" t="inlineStr">
        <is>
          <t>2024-03-26</t>
        </is>
      </c>
      <c r="E46" s="12" t="n">
        <v>1</v>
      </c>
      <c r="F46" s="12" t="inlineStr"/>
      <c r="G46" s="12" t="inlineStr">
        <is>
          <t>剰余金の処分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2579</t>
        </is>
      </c>
      <c r="B47" s="12" t="inlineStr">
        <is>
          <t>コカ・コーラ　ボトラーズジャパンホールディングス</t>
        </is>
      </c>
      <c r="C47" s="12" t="inlineStr">
        <is>
          <t>定時総会</t>
        </is>
      </c>
      <c r="D47" s="12" t="inlineStr">
        <is>
          <t>2024-03-26</t>
        </is>
      </c>
      <c r="E47" s="12" t="n">
        <v>2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反対</t>
        </is>
      </c>
      <c r="J47" s="22" t="inlineStr">
        <is>
          <t>業績が当社基準を満たさないため</t>
        </is>
      </c>
      <c r="K47" s="12" t="inlineStr"/>
    </row>
    <row r="48">
      <c r="A48" s="11" t="inlineStr">
        <is>
          <t>2579</t>
        </is>
      </c>
      <c r="B48" s="12" t="inlineStr">
        <is>
          <t>コカ・コーラ　ボトラーズジャパンホールディングス</t>
        </is>
      </c>
      <c r="C48" s="12" t="inlineStr">
        <is>
          <t>定時総会</t>
        </is>
      </c>
      <c r="D48" s="12" t="inlineStr">
        <is>
          <t>2024-03-26</t>
        </is>
      </c>
      <c r="E48" s="12" t="n">
        <v>2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反対</t>
        </is>
      </c>
      <c r="J48" s="22" t="inlineStr">
        <is>
          <t>業績が当社基準を満たさないため</t>
        </is>
      </c>
      <c r="K48" s="12" t="inlineStr"/>
    </row>
    <row r="49">
      <c r="A49" s="11" t="inlineStr">
        <is>
          <t>2579</t>
        </is>
      </c>
      <c r="B49" s="12" t="inlineStr">
        <is>
          <t>コカ・コーラ　ボトラーズジャパンホールディングス</t>
        </is>
      </c>
      <c r="C49" s="12" t="inlineStr">
        <is>
          <t>定時総会</t>
        </is>
      </c>
      <c r="D49" s="12" t="inlineStr">
        <is>
          <t>2024-03-26</t>
        </is>
      </c>
      <c r="E49" s="12" t="n">
        <v>2</v>
      </c>
      <c r="F49" s="12" t="n">
        <v>3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反対</t>
        </is>
      </c>
      <c r="J49" s="22" t="inlineStr">
        <is>
          <t>業績が当社基準を満たさないため</t>
        </is>
      </c>
      <c r="K49" s="12" t="inlineStr"/>
    </row>
    <row r="50">
      <c r="A50" s="11" t="inlineStr">
        <is>
          <t>2579</t>
        </is>
      </c>
      <c r="B50" s="12" t="inlineStr">
        <is>
          <t>コカ・コーラ　ボトラーズジャパンホールディングス</t>
        </is>
      </c>
      <c r="C50" s="12" t="inlineStr">
        <is>
          <t>定時総会</t>
        </is>
      </c>
      <c r="D50" s="12" t="inlineStr">
        <is>
          <t>2024-03-26</t>
        </is>
      </c>
      <c r="E50" s="12" t="n">
        <v>2</v>
      </c>
      <c r="F50" s="12" t="n">
        <v>4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反対</t>
        </is>
      </c>
      <c r="J50" s="22" t="inlineStr">
        <is>
          <t>業績が当社基準を満たさないため</t>
        </is>
      </c>
      <c r="K50" s="12" t="inlineStr"/>
    </row>
    <row r="51">
      <c r="A51" s="11" t="inlineStr">
        <is>
          <t>2579</t>
        </is>
      </c>
      <c r="B51" s="12" t="inlineStr">
        <is>
          <t>コカ・コーラ　ボトラーズジャパンホールディングス</t>
        </is>
      </c>
      <c r="C51" s="12" t="inlineStr">
        <is>
          <t>定時総会</t>
        </is>
      </c>
      <c r="D51" s="12" t="inlineStr">
        <is>
          <t>2024-03-26</t>
        </is>
      </c>
      <c r="E51" s="12" t="n">
        <v>2</v>
      </c>
      <c r="F51" s="12" t="n">
        <v>5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反対</t>
        </is>
      </c>
      <c r="J51" s="22" t="inlineStr">
        <is>
          <t>業績が当社基準を満たさないため</t>
        </is>
      </c>
      <c r="K51" s="12" t="inlineStr"/>
    </row>
    <row r="52">
      <c r="A52" s="11" t="inlineStr">
        <is>
          <t>2914</t>
        </is>
      </c>
      <c r="B52" s="12" t="inlineStr">
        <is>
          <t>日本たばこ産業</t>
        </is>
      </c>
      <c r="C52" s="12" t="inlineStr">
        <is>
          <t>定時総会</t>
        </is>
      </c>
      <c r="D52" s="12" t="inlineStr">
        <is>
          <t>2024-03-22</t>
        </is>
      </c>
      <c r="E52" s="12" t="n">
        <v>1</v>
      </c>
      <c r="F52" s="12" t="inlineStr"/>
      <c r="G52" s="12" t="inlineStr">
        <is>
          <t>剰余金の処分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2914</t>
        </is>
      </c>
      <c r="B53" s="12" t="inlineStr">
        <is>
          <t>日本たばこ産業</t>
        </is>
      </c>
      <c r="C53" s="12" t="inlineStr">
        <is>
          <t>定時総会</t>
        </is>
      </c>
      <c r="D53" s="12" t="inlineStr">
        <is>
          <t>2024-03-22</t>
        </is>
      </c>
      <c r="E53" s="12" t="n">
        <v>2</v>
      </c>
      <c r="F53" s="12" t="inlineStr"/>
      <c r="G53" s="12" t="inlineStr">
        <is>
          <t>その他 資本政策に関する議案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2914</t>
        </is>
      </c>
      <c r="B54" s="12" t="inlineStr">
        <is>
          <t>日本たばこ産業</t>
        </is>
      </c>
      <c r="C54" s="12" t="inlineStr">
        <is>
          <t>定時総会</t>
        </is>
      </c>
      <c r="D54" s="12" t="inlineStr">
        <is>
          <t>2024-03-22</t>
        </is>
      </c>
      <c r="E54" s="12" t="n">
        <v>3</v>
      </c>
      <c r="F54" s="12" t="n">
        <v>1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2914</t>
        </is>
      </c>
      <c r="B55" s="12" t="inlineStr">
        <is>
          <t>日本たばこ産業</t>
        </is>
      </c>
      <c r="C55" s="12" t="inlineStr">
        <is>
          <t>定時総会</t>
        </is>
      </c>
      <c r="D55" s="12" t="inlineStr">
        <is>
          <t>2024-03-22</t>
        </is>
      </c>
      <c r="E55" s="12" t="n">
        <v>3</v>
      </c>
      <c r="F55" s="12" t="n">
        <v>2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2914</t>
        </is>
      </c>
      <c r="B56" s="12" t="inlineStr">
        <is>
          <t>日本たばこ産業</t>
        </is>
      </c>
      <c r="C56" s="12" t="inlineStr">
        <is>
          <t>定時総会</t>
        </is>
      </c>
      <c r="D56" s="12" t="inlineStr">
        <is>
          <t>2024-03-22</t>
        </is>
      </c>
      <c r="E56" s="12" t="n">
        <v>3</v>
      </c>
      <c r="F56" s="12" t="n">
        <v>3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inlineStr">
        <is>
          <t>2914</t>
        </is>
      </c>
      <c r="B57" s="12" t="inlineStr">
        <is>
          <t>日本たばこ産業</t>
        </is>
      </c>
      <c r="C57" s="12" t="inlineStr">
        <is>
          <t>定時総会</t>
        </is>
      </c>
      <c r="D57" s="12" t="inlineStr">
        <is>
          <t>2024-03-22</t>
        </is>
      </c>
      <c r="E57" s="12" t="n">
        <v>3</v>
      </c>
      <c r="F57" s="12" t="n">
        <v>4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2914</t>
        </is>
      </c>
      <c r="B58" s="12" t="inlineStr">
        <is>
          <t>日本たばこ産業</t>
        </is>
      </c>
      <c r="C58" s="12" t="inlineStr">
        <is>
          <t>定時総会</t>
        </is>
      </c>
      <c r="D58" s="12" t="inlineStr">
        <is>
          <t>2024-03-22</t>
        </is>
      </c>
      <c r="E58" s="12" t="n">
        <v>3</v>
      </c>
      <c r="F58" s="12" t="n">
        <v>5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2914</t>
        </is>
      </c>
      <c r="B59" s="12" t="inlineStr">
        <is>
          <t>日本たばこ産業</t>
        </is>
      </c>
      <c r="C59" s="12" t="inlineStr">
        <is>
          <t>定時総会</t>
        </is>
      </c>
      <c r="D59" s="12" t="inlineStr">
        <is>
          <t>2024-03-22</t>
        </is>
      </c>
      <c r="E59" s="12" t="n">
        <v>3</v>
      </c>
      <c r="F59" s="12" t="n">
        <v>6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2914</t>
        </is>
      </c>
      <c r="B60" s="12" t="inlineStr">
        <is>
          <t>日本たばこ産業</t>
        </is>
      </c>
      <c r="C60" s="12" t="inlineStr">
        <is>
          <t>定時総会</t>
        </is>
      </c>
      <c r="D60" s="12" t="inlineStr">
        <is>
          <t>2024-03-22</t>
        </is>
      </c>
      <c r="E60" s="12" t="n">
        <v>3</v>
      </c>
      <c r="F60" s="12" t="n">
        <v>7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2914</t>
        </is>
      </c>
      <c r="B61" s="12" t="inlineStr">
        <is>
          <t>日本たばこ産業</t>
        </is>
      </c>
      <c r="C61" s="12" t="inlineStr">
        <is>
          <t>定時総会</t>
        </is>
      </c>
      <c r="D61" s="12" t="inlineStr">
        <is>
          <t>2024-03-22</t>
        </is>
      </c>
      <c r="E61" s="12" t="n">
        <v>3</v>
      </c>
      <c r="F61" s="12" t="n">
        <v>8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2914</t>
        </is>
      </c>
      <c r="B62" s="12" t="inlineStr">
        <is>
          <t>日本たばこ産業</t>
        </is>
      </c>
      <c r="C62" s="12" t="inlineStr">
        <is>
          <t>定時総会</t>
        </is>
      </c>
      <c r="D62" s="12" t="inlineStr">
        <is>
          <t>2024-03-22</t>
        </is>
      </c>
      <c r="E62" s="12" t="n">
        <v>3</v>
      </c>
      <c r="F62" s="12" t="n">
        <v>9</v>
      </c>
      <c r="G62" s="12" t="inlineStr">
        <is>
          <t>取締役の選解任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2914</t>
        </is>
      </c>
      <c r="B63" s="12" t="inlineStr">
        <is>
          <t>日本たばこ産業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3</v>
      </c>
      <c r="F63" s="12" t="n">
        <v>10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2914</t>
        </is>
      </c>
      <c r="B64" s="12" t="inlineStr">
        <is>
          <t>日本たばこ産業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4</v>
      </c>
      <c r="F64" s="12" t="inlineStr"/>
      <c r="G64" s="12" t="inlineStr">
        <is>
          <t>監査役の選解任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3003</t>
        </is>
      </c>
      <c r="B65" s="12" t="inlineStr">
        <is>
          <t>ヒューリック</t>
        </is>
      </c>
      <c r="C65" s="12" t="inlineStr">
        <is>
          <t>定時総会</t>
        </is>
      </c>
      <c r="D65" s="12" t="inlineStr">
        <is>
          <t>2024-03-26</t>
        </is>
      </c>
      <c r="E65" s="12" t="n">
        <v>1</v>
      </c>
      <c r="F65" s="12" t="inlineStr"/>
      <c r="G65" s="12" t="inlineStr">
        <is>
          <t>剰余金の処分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3003</t>
        </is>
      </c>
      <c r="B66" s="12" t="inlineStr">
        <is>
          <t>ヒューリック</t>
        </is>
      </c>
      <c r="C66" s="12" t="inlineStr">
        <is>
          <t>定時総会</t>
        </is>
      </c>
      <c r="D66" s="12" t="inlineStr">
        <is>
          <t>2024-03-26</t>
        </is>
      </c>
      <c r="E66" s="12" t="n">
        <v>2</v>
      </c>
      <c r="F66" s="12" t="n">
        <v>1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3003</t>
        </is>
      </c>
      <c r="B67" s="12" t="inlineStr">
        <is>
          <t>ヒューリック</t>
        </is>
      </c>
      <c r="C67" s="12" t="inlineStr">
        <is>
          <t>定時総会</t>
        </is>
      </c>
      <c r="D67" s="12" t="inlineStr">
        <is>
          <t>2024-03-26</t>
        </is>
      </c>
      <c r="E67" s="12" t="n">
        <v>2</v>
      </c>
      <c r="F67" s="12" t="n">
        <v>2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3003</t>
        </is>
      </c>
      <c r="B68" s="12" t="inlineStr">
        <is>
          <t>ヒューリック</t>
        </is>
      </c>
      <c r="C68" s="12" t="inlineStr">
        <is>
          <t>定時総会</t>
        </is>
      </c>
      <c r="D68" s="12" t="inlineStr">
        <is>
          <t>2024-03-26</t>
        </is>
      </c>
      <c r="E68" s="12" t="n">
        <v>2</v>
      </c>
      <c r="F68" s="12" t="n">
        <v>3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3003</t>
        </is>
      </c>
      <c r="B69" s="12" t="inlineStr">
        <is>
          <t>ヒューリック</t>
        </is>
      </c>
      <c r="C69" s="12" t="inlineStr">
        <is>
          <t>定時総会</t>
        </is>
      </c>
      <c r="D69" s="12" t="inlineStr">
        <is>
          <t>2024-03-26</t>
        </is>
      </c>
      <c r="E69" s="12" t="n">
        <v>2</v>
      </c>
      <c r="F69" s="12" t="n">
        <v>4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3003</t>
        </is>
      </c>
      <c r="B70" s="12" t="inlineStr">
        <is>
          <t>ヒューリック</t>
        </is>
      </c>
      <c r="C70" s="12" t="inlineStr">
        <is>
          <t>定時総会</t>
        </is>
      </c>
      <c r="D70" s="12" t="inlineStr">
        <is>
          <t>2024-03-26</t>
        </is>
      </c>
      <c r="E70" s="12" t="n">
        <v>2</v>
      </c>
      <c r="F70" s="12" t="n">
        <v>5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3003</t>
        </is>
      </c>
      <c r="B71" s="12" t="inlineStr">
        <is>
          <t>ヒューリック</t>
        </is>
      </c>
      <c r="C71" s="12" t="inlineStr">
        <is>
          <t>定時総会</t>
        </is>
      </c>
      <c r="D71" s="12" t="inlineStr">
        <is>
          <t>2024-03-26</t>
        </is>
      </c>
      <c r="E71" s="12" t="n">
        <v>2</v>
      </c>
      <c r="F71" s="12" t="n">
        <v>6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3003</t>
        </is>
      </c>
      <c r="B72" s="12" t="inlineStr">
        <is>
          <t>ヒューリック</t>
        </is>
      </c>
      <c r="C72" s="12" t="inlineStr">
        <is>
          <t>定時総会</t>
        </is>
      </c>
      <c r="D72" s="12" t="inlineStr">
        <is>
          <t>2024-03-26</t>
        </is>
      </c>
      <c r="E72" s="12" t="n">
        <v>2</v>
      </c>
      <c r="F72" s="12" t="n">
        <v>7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3003</t>
        </is>
      </c>
      <c r="B73" s="12" t="inlineStr">
        <is>
          <t>ヒューリック</t>
        </is>
      </c>
      <c r="C73" s="12" t="inlineStr">
        <is>
          <t>定時総会</t>
        </is>
      </c>
      <c r="D73" s="12" t="inlineStr">
        <is>
          <t>2024-03-26</t>
        </is>
      </c>
      <c r="E73" s="12" t="n">
        <v>2</v>
      </c>
      <c r="F73" s="12" t="n">
        <v>8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反対</t>
        </is>
      </c>
      <c r="J73" s="22" t="inlineStr">
        <is>
          <t>当社の独立性基準を満たさないため</t>
        </is>
      </c>
      <c r="K73" s="12" t="inlineStr"/>
    </row>
    <row r="74">
      <c r="A74" s="11" t="inlineStr">
        <is>
          <t>3003</t>
        </is>
      </c>
      <c r="B74" s="12" t="inlineStr">
        <is>
          <t>ヒューリック</t>
        </is>
      </c>
      <c r="C74" s="12" t="inlineStr">
        <is>
          <t>定時総会</t>
        </is>
      </c>
      <c r="D74" s="12" t="inlineStr">
        <is>
          <t>2024-03-26</t>
        </is>
      </c>
      <c r="E74" s="12" t="n">
        <v>2</v>
      </c>
      <c r="F74" s="12" t="n">
        <v>9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反対</t>
        </is>
      </c>
      <c r="J74" s="22" t="inlineStr">
        <is>
          <t>当社の独立性基準を満たさないため</t>
        </is>
      </c>
      <c r="K74" s="12" t="inlineStr"/>
    </row>
    <row r="75">
      <c r="A75" s="11" t="inlineStr">
        <is>
          <t>3003</t>
        </is>
      </c>
      <c r="B75" s="12" t="inlineStr">
        <is>
          <t>ヒューリック</t>
        </is>
      </c>
      <c r="C75" s="12" t="inlineStr">
        <is>
          <t>定時総会</t>
        </is>
      </c>
      <c r="D75" s="12" t="inlineStr">
        <is>
          <t>2024-03-26</t>
        </is>
      </c>
      <c r="E75" s="12" t="n">
        <v>2</v>
      </c>
      <c r="F75" s="12" t="n">
        <v>10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3003</t>
        </is>
      </c>
      <c r="B76" s="12" t="inlineStr">
        <is>
          <t>ヒューリック</t>
        </is>
      </c>
      <c r="C76" s="12" t="inlineStr">
        <is>
          <t>定時総会</t>
        </is>
      </c>
      <c r="D76" s="12" t="inlineStr">
        <is>
          <t>2024-03-26</t>
        </is>
      </c>
      <c r="E76" s="12" t="n">
        <v>2</v>
      </c>
      <c r="F76" s="12" t="n">
        <v>11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3003</t>
        </is>
      </c>
      <c r="B77" s="12" t="inlineStr">
        <is>
          <t>ヒューリック</t>
        </is>
      </c>
      <c r="C77" s="12" t="inlineStr">
        <is>
          <t>定時総会</t>
        </is>
      </c>
      <c r="D77" s="12" t="inlineStr">
        <is>
          <t>2024-03-26</t>
        </is>
      </c>
      <c r="E77" s="12" t="n">
        <v>3</v>
      </c>
      <c r="F77" s="12" t="n">
        <v>1</v>
      </c>
      <c r="G77" s="12" t="inlineStr">
        <is>
          <t>監査役の選解任</t>
        </is>
      </c>
      <c r="H77" s="12" t="inlineStr">
        <is>
          <t>会社提案</t>
        </is>
      </c>
      <c r="I77" s="12" t="inlineStr">
        <is>
          <t>反対</t>
        </is>
      </c>
      <c r="J77" s="22" t="inlineStr">
        <is>
          <t>当社の独立性基準を満たさないため</t>
        </is>
      </c>
      <c r="K77" s="12" t="inlineStr"/>
    </row>
    <row r="78">
      <c r="A78" s="11" t="inlineStr">
        <is>
          <t>3003</t>
        </is>
      </c>
      <c r="B78" s="12" t="inlineStr">
        <is>
          <t>ヒューリック</t>
        </is>
      </c>
      <c r="C78" s="12" t="inlineStr">
        <is>
          <t>定時総会</t>
        </is>
      </c>
      <c r="D78" s="12" t="inlineStr">
        <is>
          <t>2024-03-26</t>
        </is>
      </c>
      <c r="E78" s="12" t="n">
        <v>3</v>
      </c>
      <c r="F78" s="12" t="n">
        <v>2</v>
      </c>
      <c r="G78" s="12" t="inlineStr">
        <is>
          <t>監査役の選解任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inlineStr">
        <is>
          <t>3003</t>
        </is>
      </c>
      <c r="B79" s="12" t="inlineStr">
        <is>
          <t>ヒューリック</t>
        </is>
      </c>
      <c r="C79" s="12" t="inlineStr">
        <is>
          <t>定時総会</t>
        </is>
      </c>
      <c r="D79" s="12" t="inlineStr">
        <is>
          <t>2024-03-26</t>
        </is>
      </c>
      <c r="E79" s="12" t="n">
        <v>3</v>
      </c>
      <c r="F79" s="12" t="n">
        <v>3</v>
      </c>
      <c r="G79" s="12" t="inlineStr">
        <is>
          <t>監査役の選解任</t>
        </is>
      </c>
      <c r="H79" s="12" t="inlineStr">
        <is>
          <t>会社提案</t>
        </is>
      </c>
      <c r="I79" s="12" t="inlineStr">
        <is>
          <t>反対</t>
        </is>
      </c>
      <c r="J79" s="22" t="inlineStr">
        <is>
          <t>当社の独立性基準を満たさないため</t>
        </is>
      </c>
      <c r="K79" s="12" t="inlineStr"/>
    </row>
    <row r="80">
      <c r="A80" s="11" t="inlineStr">
        <is>
          <t>3003</t>
        </is>
      </c>
      <c r="B80" s="12" t="inlineStr">
        <is>
          <t>ヒューリック</t>
        </is>
      </c>
      <c r="C80" s="12" t="inlineStr">
        <is>
          <t>定時総会</t>
        </is>
      </c>
      <c r="D80" s="12" t="inlineStr">
        <is>
          <t>2024-03-26</t>
        </is>
      </c>
      <c r="E80" s="12" t="n">
        <v>4</v>
      </c>
      <c r="F80" s="12" t="inlineStr"/>
      <c r="G80" s="12" t="inlineStr">
        <is>
          <t>役員報酬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3405</t>
        </is>
      </c>
      <c r="B81" s="12" t="inlineStr">
        <is>
          <t>クラレ</t>
        </is>
      </c>
      <c r="C81" s="12" t="inlineStr">
        <is>
          <t>定時総会</t>
        </is>
      </c>
      <c r="D81" s="12" t="inlineStr">
        <is>
          <t>2024-03-27</t>
        </is>
      </c>
      <c r="E81" s="12" t="n">
        <v>1</v>
      </c>
      <c r="F81" s="12" t="inlineStr"/>
      <c r="G81" s="12" t="inlineStr">
        <is>
          <t>剰余金の処分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3405</t>
        </is>
      </c>
      <c r="B82" s="12" t="inlineStr">
        <is>
          <t>クラレ</t>
        </is>
      </c>
      <c r="C82" s="12" t="inlineStr">
        <is>
          <t>定時総会</t>
        </is>
      </c>
      <c r="D82" s="12" t="inlineStr">
        <is>
          <t>2024-03-27</t>
        </is>
      </c>
      <c r="E82" s="12" t="n">
        <v>2</v>
      </c>
      <c r="F82" s="12" t="n">
        <v>1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3405</t>
        </is>
      </c>
      <c r="B83" s="12" t="inlineStr">
        <is>
          <t>クラレ</t>
        </is>
      </c>
      <c r="C83" s="12" t="inlineStr">
        <is>
          <t>定時総会</t>
        </is>
      </c>
      <c r="D83" s="12" t="inlineStr">
        <is>
          <t>2024-03-27</t>
        </is>
      </c>
      <c r="E83" s="12" t="n">
        <v>2</v>
      </c>
      <c r="F83" s="12" t="n">
        <v>2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3405</t>
        </is>
      </c>
      <c r="B84" s="12" t="inlineStr">
        <is>
          <t>クラレ</t>
        </is>
      </c>
      <c r="C84" s="12" t="inlineStr">
        <is>
          <t>定時総会</t>
        </is>
      </c>
      <c r="D84" s="12" t="inlineStr">
        <is>
          <t>2024-03-27</t>
        </is>
      </c>
      <c r="E84" s="12" t="n">
        <v>2</v>
      </c>
      <c r="F84" s="12" t="n">
        <v>3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3405</t>
        </is>
      </c>
      <c r="B85" s="12" t="inlineStr">
        <is>
          <t>クラレ</t>
        </is>
      </c>
      <c r="C85" s="12" t="inlineStr">
        <is>
          <t>定時総会</t>
        </is>
      </c>
      <c r="D85" s="12" t="inlineStr">
        <is>
          <t>2024-03-27</t>
        </is>
      </c>
      <c r="E85" s="12" t="n">
        <v>2</v>
      </c>
      <c r="F85" s="12" t="n">
        <v>4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3405</t>
        </is>
      </c>
      <c r="B86" s="12" t="inlineStr">
        <is>
          <t>クラレ</t>
        </is>
      </c>
      <c r="C86" s="12" t="inlineStr">
        <is>
          <t>定時総会</t>
        </is>
      </c>
      <c r="D86" s="12" t="inlineStr">
        <is>
          <t>2024-03-27</t>
        </is>
      </c>
      <c r="E86" s="12" t="n">
        <v>2</v>
      </c>
      <c r="F86" s="12" t="n">
        <v>5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3405</t>
        </is>
      </c>
      <c r="B87" s="12" t="inlineStr">
        <is>
          <t>クラレ</t>
        </is>
      </c>
      <c r="C87" s="12" t="inlineStr">
        <is>
          <t>定時総会</t>
        </is>
      </c>
      <c r="D87" s="12" t="inlineStr">
        <is>
          <t>2024-03-27</t>
        </is>
      </c>
      <c r="E87" s="12" t="n">
        <v>2</v>
      </c>
      <c r="F87" s="12" t="n">
        <v>6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3405</t>
        </is>
      </c>
      <c r="B88" s="12" t="inlineStr">
        <is>
          <t>クラレ</t>
        </is>
      </c>
      <c r="C88" s="12" t="inlineStr">
        <is>
          <t>定時総会</t>
        </is>
      </c>
      <c r="D88" s="12" t="inlineStr">
        <is>
          <t>2024-03-27</t>
        </is>
      </c>
      <c r="E88" s="12" t="n">
        <v>2</v>
      </c>
      <c r="F88" s="12" t="n">
        <v>7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3405</t>
        </is>
      </c>
      <c r="B89" s="12" t="inlineStr">
        <is>
          <t>クラレ</t>
        </is>
      </c>
      <c r="C89" s="12" t="inlineStr">
        <is>
          <t>定時総会</t>
        </is>
      </c>
      <c r="D89" s="12" t="inlineStr">
        <is>
          <t>2024-03-27</t>
        </is>
      </c>
      <c r="E89" s="12" t="n">
        <v>2</v>
      </c>
      <c r="F89" s="12" t="n">
        <v>8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inlineStr">
        <is>
          <t>3405</t>
        </is>
      </c>
      <c r="B90" s="12" t="inlineStr">
        <is>
          <t>クラレ</t>
        </is>
      </c>
      <c r="C90" s="12" t="inlineStr">
        <is>
          <t>定時総会</t>
        </is>
      </c>
      <c r="D90" s="12" t="inlineStr">
        <is>
          <t>2024-03-27</t>
        </is>
      </c>
      <c r="E90" s="12" t="n">
        <v>2</v>
      </c>
      <c r="F90" s="12" t="n">
        <v>9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3405</t>
        </is>
      </c>
      <c r="B91" s="12" t="inlineStr">
        <is>
          <t>クラレ</t>
        </is>
      </c>
      <c r="C91" s="12" t="inlineStr">
        <is>
          <t>定時総会</t>
        </is>
      </c>
      <c r="D91" s="12" t="inlineStr">
        <is>
          <t>2024-03-27</t>
        </is>
      </c>
      <c r="E91" s="12" t="n">
        <v>2</v>
      </c>
      <c r="F91" s="12" t="n">
        <v>10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3405</t>
        </is>
      </c>
      <c r="B92" s="12" t="inlineStr">
        <is>
          <t>クラレ</t>
        </is>
      </c>
      <c r="C92" s="12" t="inlineStr">
        <is>
          <t>定時総会</t>
        </is>
      </c>
      <c r="D92" s="12" t="inlineStr">
        <is>
          <t>2024-03-27</t>
        </is>
      </c>
      <c r="E92" s="12" t="n">
        <v>2</v>
      </c>
      <c r="F92" s="12" t="n">
        <v>11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3405</t>
        </is>
      </c>
      <c r="B93" s="12" t="inlineStr">
        <is>
          <t>クラレ</t>
        </is>
      </c>
      <c r="C93" s="12" t="inlineStr">
        <is>
          <t>定時総会</t>
        </is>
      </c>
      <c r="D93" s="12" t="inlineStr">
        <is>
          <t>2024-03-27</t>
        </is>
      </c>
      <c r="E93" s="12" t="n">
        <v>3</v>
      </c>
      <c r="F93" s="12" t="inlineStr"/>
      <c r="G93" s="12" t="inlineStr">
        <is>
          <t>監査役の選解任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3436</t>
        </is>
      </c>
      <c r="B94" s="12" t="inlineStr">
        <is>
          <t>ＳＵＭＣＯ</t>
        </is>
      </c>
      <c r="C94" s="12" t="inlineStr">
        <is>
          <t>定時総会</t>
        </is>
      </c>
      <c r="D94" s="12" t="inlineStr">
        <is>
          <t>2024-03-28</t>
        </is>
      </c>
      <c r="E94" s="12" t="n">
        <v>1</v>
      </c>
      <c r="F94" s="12" t="n">
        <v>1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inlineStr">
        <is>
          <t>3436</t>
        </is>
      </c>
      <c r="B95" s="12" t="inlineStr">
        <is>
          <t>ＳＵＭＣＯ</t>
        </is>
      </c>
      <c r="C95" s="12" t="inlineStr">
        <is>
          <t>定時総会</t>
        </is>
      </c>
      <c r="D95" s="12" t="inlineStr">
        <is>
          <t>2024-03-28</t>
        </is>
      </c>
      <c r="E95" s="12" t="n">
        <v>1</v>
      </c>
      <c r="F95" s="12" t="n">
        <v>2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3436</t>
        </is>
      </c>
      <c r="B96" s="12" t="inlineStr">
        <is>
          <t>ＳＵＭＣＯ</t>
        </is>
      </c>
      <c r="C96" s="12" t="inlineStr">
        <is>
          <t>定時総会</t>
        </is>
      </c>
      <c r="D96" s="12" t="inlineStr">
        <is>
          <t>2024-03-28</t>
        </is>
      </c>
      <c r="E96" s="12" t="n">
        <v>1</v>
      </c>
      <c r="F96" s="12" t="n">
        <v>3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3436</t>
        </is>
      </c>
      <c r="B97" s="12" t="inlineStr">
        <is>
          <t>ＳＵＭＣＯ</t>
        </is>
      </c>
      <c r="C97" s="12" t="inlineStr">
        <is>
          <t>定時総会</t>
        </is>
      </c>
      <c r="D97" s="12" t="inlineStr">
        <is>
          <t>2024-03-28</t>
        </is>
      </c>
      <c r="E97" s="12" t="n">
        <v>1</v>
      </c>
      <c r="F97" s="12" t="n">
        <v>4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3436</t>
        </is>
      </c>
      <c r="B98" s="12" t="inlineStr">
        <is>
          <t>ＳＵＭＣＯ</t>
        </is>
      </c>
      <c r="C98" s="12" t="inlineStr">
        <is>
          <t>定時総会</t>
        </is>
      </c>
      <c r="D98" s="12" t="inlineStr">
        <is>
          <t>2024-03-28</t>
        </is>
      </c>
      <c r="E98" s="12" t="n">
        <v>1</v>
      </c>
      <c r="F98" s="12" t="n">
        <v>5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3436</t>
        </is>
      </c>
      <c r="B99" s="12" t="inlineStr">
        <is>
          <t>ＳＵＭＣＯ</t>
        </is>
      </c>
      <c r="C99" s="12" t="inlineStr">
        <is>
          <t>定時総会</t>
        </is>
      </c>
      <c r="D99" s="12" t="inlineStr">
        <is>
          <t>2024-03-28</t>
        </is>
      </c>
      <c r="E99" s="12" t="n">
        <v>1</v>
      </c>
      <c r="F99" s="12" t="n">
        <v>6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賛成</t>
        </is>
      </c>
      <c r="J99" s="22" t="inlineStr"/>
      <c r="K99" s="12" t="inlineStr"/>
    </row>
    <row r="100">
      <c r="A100" s="11" t="inlineStr">
        <is>
          <t>3436</t>
        </is>
      </c>
      <c r="B100" s="12" t="inlineStr">
        <is>
          <t>ＳＵＭＣＯ</t>
        </is>
      </c>
      <c r="C100" s="12" t="inlineStr">
        <is>
          <t>定時総会</t>
        </is>
      </c>
      <c r="D100" s="12" t="inlineStr">
        <is>
          <t>2024-03-28</t>
        </is>
      </c>
      <c r="E100" s="12" t="n">
        <v>2</v>
      </c>
      <c r="F100" s="12" t="n">
        <v>1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賛成</t>
        </is>
      </c>
      <c r="J100" s="22" t="inlineStr"/>
      <c r="K100" s="12" t="inlineStr"/>
    </row>
    <row r="101">
      <c r="A101" s="11" t="inlineStr">
        <is>
          <t>3436</t>
        </is>
      </c>
      <c r="B101" s="12" t="inlineStr">
        <is>
          <t>ＳＵＭＣＯ</t>
        </is>
      </c>
      <c r="C101" s="12" t="inlineStr">
        <is>
          <t>定時総会</t>
        </is>
      </c>
      <c r="D101" s="12" t="inlineStr">
        <is>
          <t>2024-03-28</t>
        </is>
      </c>
      <c r="E101" s="12" t="n">
        <v>2</v>
      </c>
      <c r="F101" s="12" t="n">
        <v>2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反対</t>
        </is>
      </c>
      <c r="J101" s="22" t="inlineStr">
        <is>
          <t>当社の独立性基準を満たさないため</t>
        </is>
      </c>
      <c r="K101" s="12" t="inlineStr"/>
    </row>
    <row r="102">
      <c r="A102" s="11" t="inlineStr">
        <is>
          <t>3436</t>
        </is>
      </c>
      <c r="B102" s="12" t="inlineStr">
        <is>
          <t>ＳＵＭＣＯ</t>
        </is>
      </c>
      <c r="C102" s="12" t="inlineStr">
        <is>
          <t>定時総会</t>
        </is>
      </c>
      <c r="D102" s="12" t="inlineStr">
        <is>
          <t>2024-03-28</t>
        </is>
      </c>
      <c r="E102" s="12" t="n">
        <v>2</v>
      </c>
      <c r="F102" s="12" t="n">
        <v>3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賛成</t>
        </is>
      </c>
      <c r="J102" s="22" t="inlineStr"/>
      <c r="K102" s="12" t="inlineStr"/>
    </row>
    <row r="103">
      <c r="A103" s="11" t="inlineStr">
        <is>
          <t>3436</t>
        </is>
      </c>
      <c r="B103" s="12" t="inlineStr">
        <is>
          <t>ＳＵＭＣＯ</t>
        </is>
      </c>
      <c r="C103" s="12" t="inlineStr">
        <is>
          <t>定時総会</t>
        </is>
      </c>
      <c r="D103" s="12" t="inlineStr">
        <is>
          <t>2024-03-28</t>
        </is>
      </c>
      <c r="E103" s="12" t="n">
        <v>2</v>
      </c>
      <c r="F103" s="12" t="n">
        <v>4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inlineStr">
        <is>
          <t>3436</t>
        </is>
      </c>
      <c r="B104" s="12" t="inlineStr">
        <is>
          <t>ＳＵＭＣＯ</t>
        </is>
      </c>
      <c r="C104" s="12" t="inlineStr">
        <is>
          <t>定時総会</t>
        </is>
      </c>
      <c r="D104" s="12" t="inlineStr">
        <is>
          <t>2024-03-28</t>
        </is>
      </c>
      <c r="E104" s="12" t="n">
        <v>2</v>
      </c>
      <c r="F104" s="12" t="n">
        <v>5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賛成</t>
        </is>
      </c>
      <c r="J104" s="22" t="inlineStr"/>
      <c r="K104" s="12" t="inlineStr"/>
    </row>
    <row r="105">
      <c r="A105" s="11" t="inlineStr">
        <is>
          <t>3436</t>
        </is>
      </c>
      <c r="B105" s="12" t="inlineStr">
        <is>
          <t>ＳＵＭＣＯ</t>
        </is>
      </c>
      <c r="C105" s="12" t="inlineStr">
        <is>
          <t>定時総会</t>
        </is>
      </c>
      <c r="D105" s="12" t="inlineStr">
        <is>
          <t>2024-03-28</t>
        </is>
      </c>
      <c r="E105" s="12" t="n">
        <v>2</v>
      </c>
      <c r="F105" s="12" t="n">
        <v>6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賛成</t>
        </is>
      </c>
      <c r="J105" s="22" t="inlineStr"/>
      <c r="K105" s="12" t="inlineStr"/>
    </row>
    <row r="106">
      <c r="A106" s="11" t="inlineStr">
        <is>
          <t>4324</t>
        </is>
      </c>
      <c r="B106" s="12" t="inlineStr">
        <is>
          <t>電通グループ</t>
        </is>
      </c>
      <c r="C106" s="12" t="inlineStr">
        <is>
          <t>定時総会</t>
        </is>
      </c>
      <c r="D106" s="12" t="inlineStr">
        <is>
          <t>2024-03-28</t>
        </is>
      </c>
      <c r="E106" s="12" t="n">
        <v>1</v>
      </c>
      <c r="F106" s="12" t="n">
        <v>1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賛成</t>
        </is>
      </c>
      <c r="J106" s="22" t="inlineStr"/>
      <c r="K106" s="12" t="inlineStr"/>
    </row>
    <row r="107">
      <c r="A107" s="11" t="inlineStr">
        <is>
          <t>4324</t>
        </is>
      </c>
      <c r="B107" s="12" t="inlineStr">
        <is>
          <t>電通グループ</t>
        </is>
      </c>
      <c r="C107" s="12" t="inlineStr">
        <is>
          <t>定時総会</t>
        </is>
      </c>
      <c r="D107" s="12" t="inlineStr">
        <is>
          <t>2024-03-28</t>
        </is>
      </c>
      <c r="E107" s="12" t="n">
        <v>1</v>
      </c>
      <c r="F107" s="12" t="n">
        <v>2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inlineStr">
        <is>
          <t>4324</t>
        </is>
      </c>
      <c r="B108" s="12" t="inlineStr">
        <is>
          <t>電通グループ</t>
        </is>
      </c>
      <c r="C108" s="12" t="inlineStr">
        <is>
          <t>定時総会</t>
        </is>
      </c>
      <c r="D108" s="12" t="inlineStr">
        <is>
          <t>2024-03-28</t>
        </is>
      </c>
      <c r="E108" s="12" t="n">
        <v>1</v>
      </c>
      <c r="F108" s="12" t="n">
        <v>3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4324</t>
        </is>
      </c>
      <c r="B109" s="12" t="inlineStr">
        <is>
          <t>電通グループ</t>
        </is>
      </c>
      <c r="C109" s="12" t="inlineStr">
        <is>
          <t>定時総会</t>
        </is>
      </c>
      <c r="D109" s="12" t="inlineStr">
        <is>
          <t>2024-03-28</t>
        </is>
      </c>
      <c r="E109" s="12" t="n">
        <v>1</v>
      </c>
      <c r="F109" s="12" t="n">
        <v>4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4324</t>
        </is>
      </c>
      <c r="B110" s="12" t="inlineStr">
        <is>
          <t>電通グループ</t>
        </is>
      </c>
      <c r="C110" s="12" t="inlineStr">
        <is>
          <t>定時総会</t>
        </is>
      </c>
      <c r="D110" s="12" t="inlineStr">
        <is>
          <t>2024-03-28</t>
        </is>
      </c>
      <c r="E110" s="12" t="n">
        <v>1</v>
      </c>
      <c r="F110" s="12" t="n">
        <v>5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4324</t>
        </is>
      </c>
      <c r="B111" s="12" t="inlineStr">
        <is>
          <t>電通グループ</t>
        </is>
      </c>
      <c r="C111" s="12" t="inlineStr">
        <is>
          <t>定時総会</t>
        </is>
      </c>
      <c r="D111" s="12" t="inlineStr">
        <is>
          <t>2024-03-28</t>
        </is>
      </c>
      <c r="E111" s="12" t="n">
        <v>1</v>
      </c>
      <c r="F111" s="12" t="n">
        <v>6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4324</t>
        </is>
      </c>
      <c r="B112" s="12" t="inlineStr">
        <is>
          <t>電通グループ</t>
        </is>
      </c>
      <c r="C112" s="12" t="inlineStr">
        <is>
          <t>定時総会</t>
        </is>
      </c>
      <c r="D112" s="12" t="inlineStr">
        <is>
          <t>2024-03-28</t>
        </is>
      </c>
      <c r="E112" s="12" t="n">
        <v>1</v>
      </c>
      <c r="F112" s="12" t="n">
        <v>7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4324</t>
        </is>
      </c>
      <c r="B113" s="12" t="inlineStr">
        <is>
          <t>電通グループ</t>
        </is>
      </c>
      <c r="C113" s="12" t="inlineStr">
        <is>
          <t>定時総会</t>
        </is>
      </c>
      <c r="D113" s="12" t="inlineStr">
        <is>
          <t>2024-03-28</t>
        </is>
      </c>
      <c r="E113" s="12" t="n">
        <v>1</v>
      </c>
      <c r="F113" s="12" t="n">
        <v>8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4324</t>
        </is>
      </c>
      <c r="B114" s="12" t="inlineStr">
        <is>
          <t>電通グループ</t>
        </is>
      </c>
      <c r="C114" s="12" t="inlineStr">
        <is>
          <t>定時総会</t>
        </is>
      </c>
      <c r="D114" s="12" t="inlineStr">
        <is>
          <t>2024-03-28</t>
        </is>
      </c>
      <c r="E114" s="12" t="n">
        <v>1</v>
      </c>
      <c r="F114" s="12" t="n">
        <v>9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4452</t>
        </is>
      </c>
      <c r="B115" s="12" t="inlineStr">
        <is>
          <t>花王</t>
        </is>
      </c>
      <c r="C115" s="12" t="inlineStr">
        <is>
          <t>定時総会</t>
        </is>
      </c>
      <c r="D115" s="12" t="inlineStr">
        <is>
          <t>2024-03-22</t>
        </is>
      </c>
      <c r="E115" s="12" t="n">
        <v>1</v>
      </c>
      <c r="F115" s="12" t="inlineStr"/>
      <c r="G115" s="12" t="inlineStr">
        <is>
          <t>剰余金の処分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4452</t>
        </is>
      </c>
      <c r="B116" s="12" t="inlineStr">
        <is>
          <t>花王</t>
        </is>
      </c>
      <c r="C116" s="12" t="inlineStr">
        <is>
          <t>定時総会</t>
        </is>
      </c>
      <c r="D116" s="12" t="inlineStr">
        <is>
          <t>2024-03-22</t>
        </is>
      </c>
      <c r="E116" s="12" t="n">
        <v>2</v>
      </c>
      <c r="F116" s="12" t="n">
        <v>1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4452</t>
        </is>
      </c>
      <c r="B117" s="12" t="inlineStr">
        <is>
          <t>花王</t>
        </is>
      </c>
      <c r="C117" s="12" t="inlineStr">
        <is>
          <t>定時総会</t>
        </is>
      </c>
      <c r="D117" s="12" t="inlineStr">
        <is>
          <t>2024-03-22</t>
        </is>
      </c>
      <c r="E117" s="12" t="n">
        <v>2</v>
      </c>
      <c r="F117" s="12" t="n">
        <v>2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4452</t>
        </is>
      </c>
      <c r="B118" s="12" t="inlineStr">
        <is>
          <t>花王</t>
        </is>
      </c>
      <c r="C118" s="12" t="inlineStr">
        <is>
          <t>定時総会</t>
        </is>
      </c>
      <c r="D118" s="12" t="inlineStr">
        <is>
          <t>2024-03-22</t>
        </is>
      </c>
      <c r="E118" s="12" t="n">
        <v>2</v>
      </c>
      <c r="F118" s="12" t="n">
        <v>3</v>
      </c>
      <c r="G118" s="12" t="inlineStr">
        <is>
          <t>取締役の選解任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4452</t>
        </is>
      </c>
      <c r="B119" s="12" t="inlineStr">
        <is>
          <t>花王</t>
        </is>
      </c>
      <c r="C119" s="12" t="inlineStr">
        <is>
          <t>定時総会</t>
        </is>
      </c>
      <c r="D119" s="12" t="inlineStr">
        <is>
          <t>2024-03-22</t>
        </is>
      </c>
      <c r="E119" s="12" t="n">
        <v>2</v>
      </c>
      <c r="F119" s="12" t="n">
        <v>4</v>
      </c>
      <c r="G119" s="12" t="inlineStr">
        <is>
          <t>取締役の選解任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4452</t>
        </is>
      </c>
      <c r="B120" s="12" t="inlineStr">
        <is>
          <t>花王</t>
        </is>
      </c>
      <c r="C120" s="12" t="inlineStr">
        <is>
          <t>定時総会</t>
        </is>
      </c>
      <c r="D120" s="12" t="inlineStr">
        <is>
          <t>2024-03-22</t>
        </is>
      </c>
      <c r="E120" s="12" t="n">
        <v>2</v>
      </c>
      <c r="F120" s="12" t="n">
        <v>5</v>
      </c>
      <c r="G120" s="12" t="inlineStr">
        <is>
          <t>取締役の選解任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4452</t>
        </is>
      </c>
      <c r="B121" s="12" t="inlineStr">
        <is>
          <t>花王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2</v>
      </c>
      <c r="F121" s="12" t="n">
        <v>6</v>
      </c>
      <c r="G121" s="12" t="inlineStr">
        <is>
          <t>取締役の選解任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4452</t>
        </is>
      </c>
      <c r="B122" s="12" t="inlineStr">
        <is>
          <t>花王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2</v>
      </c>
      <c r="F122" s="12" t="n">
        <v>7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4452</t>
        </is>
      </c>
      <c r="B123" s="12" t="inlineStr">
        <is>
          <t>花王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2</v>
      </c>
      <c r="F123" s="12" t="n">
        <v>8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inlineStr">
        <is>
          <t>4452</t>
        </is>
      </c>
      <c r="B124" s="12" t="inlineStr">
        <is>
          <t>花王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3</v>
      </c>
      <c r="F124" s="12" t="inlineStr"/>
      <c r="G124" s="12" t="inlineStr">
        <is>
          <t>監査役の選解任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4452</t>
        </is>
      </c>
      <c r="B125" s="12" t="inlineStr">
        <is>
          <t>花王</t>
        </is>
      </c>
      <c r="C125" s="12" t="inlineStr">
        <is>
          <t>定時総会</t>
        </is>
      </c>
      <c r="D125" s="12" t="inlineStr">
        <is>
          <t>2024-03-22</t>
        </is>
      </c>
      <c r="E125" s="12" t="n">
        <v>4</v>
      </c>
      <c r="F125" s="12" t="inlineStr"/>
      <c r="G125" s="12" t="inlineStr">
        <is>
          <t>役員報酬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4452</t>
        </is>
      </c>
      <c r="B126" s="12" t="inlineStr">
        <is>
          <t>花王</t>
        </is>
      </c>
      <c r="C126" s="12" t="inlineStr">
        <is>
          <t>定時総会</t>
        </is>
      </c>
      <c r="D126" s="12" t="inlineStr">
        <is>
          <t>2024-03-22</t>
        </is>
      </c>
      <c r="E126" s="12" t="n">
        <v>5</v>
      </c>
      <c r="F126" s="12" t="inlineStr"/>
      <c r="G126" s="12" t="inlineStr">
        <is>
          <t>役員報酬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4927</t>
        </is>
      </c>
      <c r="B127" s="12" t="inlineStr">
        <is>
          <t>ポーラ・オルビスホールディングス</t>
        </is>
      </c>
      <c r="C127" s="12" t="inlineStr">
        <is>
          <t>定時総会</t>
        </is>
      </c>
      <c r="D127" s="12" t="inlineStr">
        <is>
          <t>2024-03-28</t>
        </is>
      </c>
      <c r="E127" s="12" t="n">
        <v>1</v>
      </c>
      <c r="F127" s="12" t="inlineStr"/>
      <c r="G127" s="12" t="inlineStr">
        <is>
          <t>剰余金の処分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4927</t>
        </is>
      </c>
      <c r="B128" s="12" t="inlineStr">
        <is>
          <t>ポーラ・オルビスホールディングス</t>
        </is>
      </c>
      <c r="C128" s="12" t="inlineStr">
        <is>
          <t>定時総会</t>
        </is>
      </c>
      <c r="D128" s="12" t="inlineStr">
        <is>
          <t>2024-03-28</t>
        </is>
      </c>
      <c r="E128" s="12" t="n">
        <v>2</v>
      </c>
      <c r="F128" s="12" t="n">
        <v>1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4927</t>
        </is>
      </c>
      <c r="B129" s="12" t="inlineStr">
        <is>
          <t>ポーラ・オルビスホールディングス</t>
        </is>
      </c>
      <c r="C129" s="12" t="inlineStr">
        <is>
          <t>定時総会</t>
        </is>
      </c>
      <c r="D129" s="12" t="inlineStr">
        <is>
          <t>2024-03-28</t>
        </is>
      </c>
      <c r="E129" s="12" t="n">
        <v>2</v>
      </c>
      <c r="F129" s="12" t="n">
        <v>2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4927</t>
        </is>
      </c>
      <c r="B130" s="12" t="inlineStr">
        <is>
          <t>ポーラ・オルビスホールディングス</t>
        </is>
      </c>
      <c r="C130" s="12" t="inlineStr">
        <is>
          <t>定時総会</t>
        </is>
      </c>
      <c r="D130" s="12" t="inlineStr">
        <is>
          <t>2024-03-28</t>
        </is>
      </c>
      <c r="E130" s="12" t="n">
        <v>2</v>
      </c>
      <c r="F130" s="12" t="n">
        <v>3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4927</t>
        </is>
      </c>
      <c r="B131" s="12" t="inlineStr">
        <is>
          <t>ポーラ・オルビスホールディングス</t>
        </is>
      </c>
      <c r="C131" s="12" t="inlineStr">
        <is>
          <t>定時総会</t>
        </is>
      </c>
      <c r="D131" s="12" t="inlineStr">
        <is>
          <t>2024-03-28</t>
        </is>
      </c>
      <c r="E131" s="12" t="n">
        <v>2</v>
      </c>
      <c r="F131" s="12" t="n">
        <v>4</v>
      </c>
      <c r="G131" s="12" t="inlineStr">
        <is>
          <t>取締役の選解任</t>
        </is>
      </c>
      <c r="H131" s="12" t="inlineStr">
        <is>
          <t>会社提案</t>
        </is>
      </c>
      <c r="I131" s="12" t="inlineStr">
        <is>
          <t>賛成</t>
        </is>
      </c>
      <c r="J131" s="22" t="inlineStr"/>
      <c r="K131" s="12" t="inlineStr"/>
    </row>
    <row r="132">
      <c r="A132" s="11" t="inlineStr">
        <is>
          <t>4927</t>
        </is>
      </c>
      <c r="B132" s="12" t="inlineStr">
        <is>
          <t>ポーラ・オルビスホールディングス</t>
        </is>
      </c>
      <c r="C132" s="12" t="inlineStr">
        <is>
          <t>定時総会</t>
        </is>
      </c>
      <c r="D132" s="12" t="inlineStr">
        <is>
          <t>2024-03-28</t>
        </is>
      </c>
      <c r="E132" s="12" t="n">
        <v>2</v>
      </c>
      <c r="F132" s="12" t="n">
        <v>5</v>
      </c>
      <c r="G132" s="12" t="inlineStr">
        <is>
          <t>取締役の選解任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4927</t>
        </is>
      </c>
      <c r="B133" s="12" t="inlineStr">
        <is>
          <t>ポーラ・オルビスホールディングス</t>
        </is>
      </c>
      <c r="C133" s="12" t="inlineStr">
        <is>
          <t>定時総会</t>
        </is>
      </c>
      <c r="D133" s="12" t="inlineStr">
        <is>
          <t>2024-03-28</t>
        </is>
      </c>
      <c r="E133" s="12" t="n">
        <v>2</v>
      </c>
      <c r="F133" s="12" t="n">
        <v>6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4927</t>
        </is>
      </c>
      <c r="B134" s="12" t="inlineStr">
        <is>
          <t>ポーラ・オルビスホールディングス</t>
        </is>
      </c>
      <c r="C134" s="12" t="inlineStr">
        <is>
          <t>定時総会</t>
        </is>
      </c>
      <c r="D134" s="12" t="inlineStr">
        <is>
          <t>2024-03-28</t>
        </is>
      </c>
      <c r="E134" s="12" t="n">
        <v>2</v>
      </c>
      <c r="F134" s="12" t="n">
        <v>7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4927</t>
        </is>
      </c>
      <c r="B135" s="12" t="inlineStr">
        <is>
          <t>ポーラ・オルビスホールディングス</t>
        </is>
      </c>
      <c r="C135" s="12" t="inlineStr">
        <is>
          <t>定時総会</t>
        </is>
      </c>
      <c r="D135" s="12" t="inlineStr">
        <is>
          <t>2024-03-28</t>
        </is>
      </c>
      <c r="E135" s="12" t="n">
        <v>2</v>
      </c>
      <c r="F135" s="12" t="n">
        <v>8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inlineStr">
        <is>
          <t>5105</t>
        </is>
      </c>
      <c r="B136" s="12" t="inlineStr">
        <is>
          <t>ＴＯＹＯ　ＴＩＲＥ</t>
        </is>
      </c>
      <c r="C136" s="12" t="inlineStr">
        <is>
          <t>定時総会</t>
        </is>
      </c>
      <c r="D136" s="12" t="inlineStr">
        <is>
          <t>2024-03-27</t>
        </is>
      </c>
      <c r="E136" s="12" t="n">
        <v>1</v>
      </c>
      <c r="F136" s="12" t="inlineStr"/>
      <c r="G136" s="12" t="inlineStr">
        <is>
          <t>剰余金の処分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inlineStr">
        <is>
          <t>5105</t>
        </is>
      </c>
      <c r="B137" s="12" t="inlineStr">
        <is>
          <t>ＴＯＹＯ　ＴＩＲＥ</t>
        </is>
      </c>
      <c r="C137" s="12" t="inlineStr">
        <is>
          <t>定時総会</t>
        </is>
      </c>
      <c r="D137" s="12" t="inlineStr">
        <is>
          <t>2024-03-27</t>
        </is>
      </c>
      <c r="E137" s="12" t="n">
        <v>2</v>
      </c>
      <c r="F137" s="12" t="n">
        <v>1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5105</t>
        </is>
      </c>
      <c r="B138" s="12" t="inlineStr">
        <is>
          <t>ＴＯＹＯ　ＴＩＲＥ</t>
        </is>
      </c>
      <c r="C138" s="12" t="inlineStr">
        <is>
          <t>定時総会</t>
        </is>
      </c>
      <c r="D138" s="12" t="inlineStr">
        <is>
          <t>2024-03-27</t>
        </is>
      </c>
      <c r="E138" s="12" t="n">
        <v>2</v>
      </c>
      <c r="F138" s="12" t="n">
        <v>2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5105</t>
        </is>
      </c>
      <c r="B139" s="12" t="inlineStr">
        <is>
          <t>ＴＯＹＯ　ＴＩＲＥ</t>
        </is>
      </c>
      <c r="C139" s="12" t="inlineStr">
        <is>
          <t>定時総会</t>
        </is>
      </c>
      <c r="D139" s="12" t="inlineStr">
        <is>
          <t>2024-03-27</t>
        </is>
      </c>
      <c r="E139" s="12" t="n">
        <v>2</v>
      </c>
      <c r="F139" s="12" t="n">
        <v>3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inlineStr">
        <is>
          <t>5105</t>
        </is>
      </c>
      <c r="B140" s="12" t="inlineStr">
        <is>
          <t>ＴＯＹＯ　ＴＩＲＥ</t>
        </is>
      </c>
      <c r="C140" s="12" t="inlineStr">
        <is>
          <t>定時総会</t>
        </is>
      </c>
      <c r="D140" s="12" t="inlineStr">
        <is>
          <t>2024-03-27</t>
        </is>
      </c>
      <c r="E140" s="12" t="n">
        <v>2</v>
      </c>
      <c r="F140" s="12" t="n">
        <v>4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5105</t>
        </is>
      </c>
      <c r="B141" s="12" t="inlineStr">
        <is>
          <t>ＴＯＹＯ　ＴＩＲＥ</t>
        </is>
      </c>
      <c r="C141" s="12" t="inlineStr">
        <is>
          <t>定時総会</t>
        </is>
      </c>
      <c r="D141" s="12" t="inlineStr">
        <is>
          <t>2024-03-27</t>
        </is>
      </c>
      <c r="E141" s="12" t="n">
        <v>2</v>
      </c>
      <c r="F141" s="12" t="n">
        <v>5</v>
      </c>
      <c r="G141" s="12" t="inlineStr">
        <is>
          <t>取締役の選解任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inlineStr">
        <is>
          <t>5105</t>
        </is>
      </c>
      <c r="B142" s="12" t="inlineStr">
        <is>
          <t>ＴＯＹＯ　ＴＩＲＥ</t>
        </is>
      </c>
      <c r="C142" s="12" t="inlineStr">
        <is>
          <t>定時総会</t>
        </is>
      </c>
      <c r="D142" s="12" t="inlineStr">
        <is>
          <t>2024-03-27</t>
        </is>
      </c>
      <c r="E142" s="12" t="n">
        <v>2</v>
      </c>
      <c r="F142" s="12" t="n">
        <v>6</v>
      </c>
      <c r="G142" s="12" t="inlineStr">
        <is>
          <t>取締役の選解任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5105</t>
        </is>
      </c>
      <c r="B143" s="12" t="inlineStr">
        <is>
          <t>ＴＯＹＯ　ＴＩＲＥ</t>
        </is>
      </c>
      <c r="C143" s="12" t="inlineStr">
        <is>
          <t>定時総会</t>
        </is>
      </c>
      <c r="D143" s="12" t="inlineStr">
        <is>
          <t>2024-03-27</t>
        </is>
      </c>
      <c r="E143" s="12" t="n">
        <v>2</v>
      </c>
      <c r="F143" s="12" t="n">
        <v>7</v>
      </c>
      <c r="G143" s="12" t="inlineStr">
        <is>
          <t>取締役の選解任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5105</t>
        </is>
      </c>
      <c r="B144" s="12" t="inlineStr">
        <is>
          <t>ＴＯＹＯ　ＴＩＲＥ</t>
        </is>
      </c>
      <c r="C144" s="12" t="inlineStr">
        <is>
          <t>定時総会</t>
        </is>
      </c>
      <c r="D144" s="12" t="inlineStr">
        <is>
          <t>2024-03-27</t>
        </is>
      </c>
      <c r="E144" s="12" t="n">
        <v>2</v>
      </c>
      <c r="F144" s="12" t="n">
        <v>8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5105</t>
        </is>
      </c>
      <c r="B145" s="12" t="inlineStr">
        <is>
          <t>ＴＯＹＯ　ＴＩＲＥ</t>
        </is>
      </c>
      <c r="C145" s="12" t="inlineStr">
        <is>
          <t>定時総会</t>
        </is>
      </c>
      <c r="D145" s="12" t="inlineStr">
        <is>
          <t>2024-03-27</t>
        </is>
      </c>
      <c r="E145" s="12" t="n">
        <v>3</v>
      </c>
      <c r="F145" s="12" t="n">
        <v>1</v>
      </c>
      <c r="G145" s="12" t="inlineStr">
        <is>
          <t>監査役の選解任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5105</t>
        </is>
      </c>
      <c r="B146" s="12" t="inlineStr">
        <is>
          <t>ＴＯＹＯ　ＴＩＲＥ</t>
        </is>
      </c>
      <c r="C146" s="12" t="inlineStr">
        <is>
          <t>定時総会</t>
        </is>
      </c>
      <c r="D146" s="12" t="inlineStr">
        <is>
          <t>2024-03-27</t>
        </is>
      </c>
      <c r="E146" s="12" t="n">
        <v>3</v>
      </c>
      <c r="F146" s="12" t="n">
        <v>2</v>
      </c>
      <c r="G146" s="12" t="inlineStr">
        <is>
          <t>監査役の選解任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5108</t>
        </is>
      </c>
      <c r="B147" s="12" t="inlineStr">
        <is>
          <t>ブリヂストン</t>
        </is>
      </c>
      <c r="C147" s="12" t="inlineStr">
        <is>
          <t>定時総会</t>
        </is>
      </c>
      <c r="D147" s="12" t="inlineStr">
        <is>
          <t>2024-03-26</t>
        </is>
      </c>
      <c r="E147" s="12" t="n">
        <v>1</v>
      </c>
      <c r="F147" s="12" t="inlineStr"/>
      <c r="G147" s="12" t="inlineStr">
        <is>
          <t>剰余金の処分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5108</t>
        </is>
      </c>
      <c r="B148" s="12" t="inlineStr">
        <is>
          <t>ブリヂストン</t>
        </is>
      </c>
      <c r="C148" s="12" t="inlineStr">
        <is>
          <t>定時総会</t>
        </is>
      </c>
      <c r="D148" s="12" t="inlineStr">
        <is>
          <t>2024-03-26</t>
        </is>
      </c>
      <c r="E148" s="12" t="n">
        <v>2</v>
      </c>
      <c r="F148" s="12" t="n">
        <v>1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5108</t>
        </is>
      </c>
      <c r="B149" s="12" t="inlineStr">
        <is>
          <t>ブリヂストン</t>
        </is>
      </c>
      <c r="C149" s="12" t="inlineStr">
        <is>
          <t>定時総会</t>
        </is>
      </c>
      <c r="D149" s="12" t="inlineStr">
        <is>
          <t>2024-03-26</t>
        </is>
      </c>
      <c r="E149" s="12" t="n">
        <v>2</v>
      </c>
      <c r="F149" s="12" t="n">
        <v>2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5108</t>
        </is>
      </c>
      <c r="B150" s="12" t="inlineStr">
        <is>
          <t>ブリヂストン</t>
        </is>
      </c>
      <c r="C150" s="12" t="inlineStr">
        <is>
          <t>定時総会</t>
        </is>
      </c>
      <c r="D150" s="12" t="inlineStr">
        <is>
          <t>2024-03-26</t>
        </is>
      </c>
      <c r="E150" s="12" t="n">
        <v>2</v>
      </c>
      <c r="F150" s="12" t="n">
        <v>3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反対</t>
        </is>
      </c>
      <c r="J150" s="22" t="inlineStr">
        <is>
          <t>当社の独立性基準を満たさないため</t>
        </is>
      </c>
      <c r="K150" s="12" t="inlineStr"/>
    </row>
    <row r="151">
      <c r="A151" s="11" t="inlineStr">
        <is>
          <t>5108</t>
        </is>
      </c>
      <c r="B151" s="12" t="inlineStr">
        <is>
          <t>ブリヂストン</t>
        </is>
      </c>
      <c r="C151" s="12" t="inlineStr">
        <is>
          <t>定時総会</t>
        </is>
      </c>
      <c r="D151" s="12" t="inlineStr">
        <is>
          <t>2024-03-26</t>
        </is>
      </c>
      <c r="E151" s="12" t="n">
        <v>2</v>
      </c>
      <c r="F151" s="12" t="n">
        <v>4</v>
      </c>
      <c r="G151" s="12" t="inlineStr">
        <is>
          <t>取締役の選解任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5108</t>
        </is>
      </c>
      <c r="B152" s="12" t="inlineStr">
        <is>
          <t>ブリヂストン</t>
        </is>
      </c>
      <c r="C152" s="12" t="inlineStr">
        <is>
          <t>定時総会</t>
        </is>
      </c>
      <c r="D152" s="12" t="inlineStr">
        <is>
          <t>2024-03-26</t>
        </is>
      </c>
      <c r="E152" s="12" t="n">
        <v>2</v>
      </c>
      <c r="F152" s="12" t="n">
        <v>5</v>
      </c>
      <c r="G152" s="12" t="inlineStr">
        <is>
          <t>取締役の選解任</t>
        </is>
      </c>
      <c r="H152" s="12" t="inlineStr">
        <is>
          <t>会社提案</t>
        </is>
      </c>
      <c r="I152" s="12" t="inlineStr">
        <is>
          <t>反対</t>
        </is>
      </c>
      <c r="J152" s="22" t="inlineStr">
        <is>
          <t>当社の独立性基準を満たさないため</t>
        </is>
      </c>
      <c r="K152" s="12" t="inlineStr"/>
    </row>
    <row r="153">
      <c r="A153" s="11" t="inlineStr">
        <is>
          <t>5108</t>
        </is>
      </c>
      <c r="B153" s="12" t="inlineStr">
        <is>
          <t>ブリヂストン</t>
        </is>
      </c>
      <c r="C153" s="12" t="inlineStr">
        <is>
          <t>定時総会</t>
        </is>
      </c>
      <c r="D153" s="12" t="inlineStr">
        <is>
          <t>2024-03-26</t>
        </is>
      </c>
      <c r="E153" s="12" t="n">
        <v>2</v>
      </c>
      <c r="F153" s="12" t="n">
        <v>6</v>
      </c>
      <c r="G153" s="12" t="inlineStr">
        <is>
          <t>取締役の選解任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5108</t>
        </is>
      </c>
      <c r="B154" s="12" t="inlineStr">
        <is>
          <t>ブリヂストン</t>
        </is>
      </c>
      <c r="C154" s="12" t="inlineStr">
        <is>
          <t>定時総会</t>
        </is>
      </c>
      <c r="D154" s="12" t="inlineStr">
        <is>
          <t>2024-03-26</t>
        </is>
      </c>
      <c r="E154" s="12" t="n">
        <v>2</v>
      </c>
      <c r="F154" s="12" t="n">
        <v>7</v>
      </c>
      <c r="G154" s="12" t="inlineStr">
        <is>
          <t>取締役の選解任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5108</t>
        </is>
      </c>
      <c r="B155" s="12" t="inlineStr">
        <is>
          <t>ブリヂストン</t>
        </is>
      </c>
      <c r="C155" s="12" t="inlineStr">
        <is>
          <t>定時総会</t>
        </is>
      </c>
      <c r="D155" s="12" t="inlineStr">
        <is>
          <t>2024-03-26</t>
        </is>
      </c>
      <c r="E155" s="12" t="n">
        <v>2</v>
      </c>
      <c r="F155" s="12" t="n">
        <v>8</v>
      </c>
      <c r="G155" s="12" t="inlineStr">
        <is>
          <t>取締役の選解任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5108</t>
        </is>
      </c>
      <c r="B156" s="12" t="inlineStr">
        <is>
          <t>ブリヂストン</t>
        </is>
      </c>
      <c r="C156" s="12" t="inlineStr">
        <is>
          <t>定時総会</t>
        </is>
      </c>
      <c r="D156" s="12" t="inlineStr">
        <is>
          <t>2024-03-26</t>
        </is>
      </c>
      <c r="E156" s="12" t="n">
        <v>2</v>
      </c>
      <c r="F156" s="12" t="n">
        <v>9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賛成</t>
        </is>
      </c>
      <c r="J156" s="22" t="inlineStr"/>
      <c r="K156" s="12" t="inlineStr"/>
    </row>
    <row r="157">
      <c r="A157" s="11" t="inlineStr">
        <is>
          <t>5108</t>
        </is>
      </c>
      <c r="B157" s="12" t="inlineStr">
        <is>
          <t>ブリヂストン</t>
        </is>
      </c>
      <c r="C157" s="12" t="inlineStr">
        <is>
          <t>定時総会</t>
        </is>
      </c>
      <c r="D157" s="12" t="inlineStr">
        <is>
          <t>2024-03-26</t>
        </is>
      </c>
      <c r="E157" s="12" t="n">
        <v>2</v>
      </c>
      <c r="F157" s="12" t="n">
        <v>10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5108</t>
        </is>
      </c>
      <c r="B158" s="12" t="inlineStr">
        <is>
          <t>ブリヂストン</t>
        </is>
      </c>
      <c r="C158" s="12" t="inlineStr">
        <is>
          <t>定時総会</t>
        </is>
      </c>
      <c r="D158" s="12" t="inlineStr">
        <is>
          <t>2024-03-26</t>
        </is>
      </c>
      <c r="E158" s="12" t="n">
        <v>2</v>
      </c>
      <c r="F158" s="12" t="n">
        <v>11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5108</t>
        </is>
      </c>
      <c r="B159" s="12" t="inlineStr">
        <is>
          <t>ブリヂストン</t>
        </is>
      </c>
      <c r="C159" s="12" t="inlineStr">
        <is>
          <t>定時総会</t>
        </is>
      </c>
      <c r="D159" s="12" t="inlineStr">
        <is>
          <t>2024-03-26</t>
        </is>
      </c>
      <c r="E159" s="12" t="n">
        <v>2</v>
      </c>
      <c r="F159" s="12" t="n">
        <v>12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5201</t>
        </is>
      </c>
      <c r="B160" s="12" t="inlineStr">
        <is>
          <t>ＡＧＣ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1</v>
      </c>
      <c r="F160" s="12" t="inlineStr"/>
      <c r="G160" s="12" t="inlineStr">
        <is>
          <t>剰余金の処分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5201</t>
        </is>
      </c>
      <c r="B161" s="12" t="inlineStr">
        <is>
          <t>ＡＧＣ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2</v>
      </c>
      <c r="F161" s="12" t="n">
        <v>1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5201</t>
        </is>
      </c>
      <c r="B162" s="12" t="inlineStr">
        <is>
          <t>ＡＧＣ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2</v>
      </c>
      <c r="F162" s="12" t="n">
        <v>2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5201</t>
        </is>
      </c>
      <c r="B163" s="12" t="inlineStr">
        <is>
          <t>ＡＧＣ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2</v>
      </c>
      <c r="F163" s="12" t="n">
        <v>3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inlineStr">
        <is>
          <t>5201</t>
        </is>
      </c>
      <c r="B164" s="12" t="inlineStr">
        <is>
          <t>ＡＧＣ</t>
        </is>
      </c>
      <c r="C164" s="12" t="inlineStr">
        <is>
          <t>定時総会</t>
        </is>
      </c>
      <c r="D164" s="12" t="inlineStr">
        <is>
          <t>2024-03-28</t>
        </is>
      </c>
      <c r="E164" s="12" t="n">
        <v>2</v>
      </c>
      <c r="F164" s="12" t="n">
        <v>4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5201</t>
        </is>
      </c>
      <c r="B165" s="12" t="inlineStr">
        <is>
          <t>ＡＧＣ</t>
        </is>
      </c>
      <c r="C165" s="12" t="inlineStr">
        <is>
          <t>定時総会</t>
        </is>
      </c>
      <c r="D165" s="12" t="inlineStr">
        <is>
          <t>2024-03-28</t>
        </is>
      </c>
      <c r="E165" s="12" t="n">
        <v>2</v>
      </c>
      <c r="F165" s="12" t="n">
        <v>5</v>
      </c>
      <c r="G165" s="12" t="inlineStr">
        <is>
          <t>取締役の選解任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inlineStr">
        <is>
          <t>5201</t>
        </is>
      </c>
      <c r="B166" s="12" t="inlineStr">
        <is>
          <t>ＡＧＣ</t>
        </is>
      </c>
      <c r="C166" s="12" t="inlineStr">
        <is>
          <t>定時総会</t>
        </is>
      </c>
      <c r="D166" s="12" t="inlineStr">
        <is>
          <t>2024-03-28</t>
        </is>
      </c>
      <c r="E166" s="12" t="n">
        <v>2</v>
      </c>
      <c r="F166" s="12" t="n">
        <v>6</v>
      </c>
      <c r="G166" s="12" t="inlineStr">
        <is>
          <t>取締役の選解任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5201</t>
        </is>
      </c>
      <c r="B167" s="12" t="inlineStr">
        <is>
          <t>ＡＧＣ</t>
        </is>
      </c>
      <c r="C167" s="12" t="inlineStr">
        <is>
          <t>定時総会</t>
        </is>
      </c>
      <c r="D167" s="12" t="inlineStr">
        <is>
          <t>2024-03-28</t>
        </is>
      </c>
      <c r="E167" s="12" t="n">
        <v>2</v>
      </c>
      <c r="F167" s="12" t="n">
        <v>7</v>
      </c>
      <c r="G167" s="12" t="inlineStr">
        <is>
          <t>取締役の選解任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inlineStr">
        <is>
          <t>5201</t>
        </is>
      </c>
      <c r="B168" s="12" t="inlineStr">
        <is>
          <t>ＡＧＣ</t>
        </is>
      </c>
      <c r="C168" s="12" t="inlineStr">
        <is>
          <t>定時総会</t>
        </is>
      </c>
      <c r="D168" s="12" t="inlineStr">
        <is>
          <t>2024-03-28</t>
        </is>
      </c>
      <c r="E168" s="12" t="n">
        <v>3</v>
      </c>
      <c r="F168" s="12" t="inlineStr"/>
      <c r="G168" s="12" t="inlineStr">
        <is>
          <t>役員報酬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inlineStr">
        <is>
          <t>5214</t>
        </is>
      </c>
      <c r="B169" s="12" t="inlineStr">
        <is>
          <t>日本電気硝子</t>
        </is>
      </c>
      <c r="C169" s="12" t="inlineStr">
        <is>
          <t>定時総会</t>
        </is>
      </c>
      <c r="D169" s="12" t="inlineStr">
        <is>
          <t>2024-03-28</t>
        </is>
      </c>
      <c r="E169" s="12" t="n">
        <v>1</v>
      </c>
      <c r="F169" s="12" t="inlineStr"/>
      <c r="G169" s="12" t="inlineStr">
        <is>
          <t>剰余金の処分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inlineStr">
        <is>
          <t>5214</t>
        </is>
      </c>
      <c r="B170" s="12" t="inlineStr">
        <is>
          <t>日本電気硝子</t>
        </is>
      </c>
      <c r="C170" s="12" t="inlineStr">
        <is>
          <t>定時総会</t>
        </is>
      </c>
      <c r="D170" s="12" t="inlineStr">
        <is>
          <t>2024-03-28</t>
        </is>
      </c>
      <c r="E170" s="12" t="n">
        <v>2</v>
      </c>
      <c r="F170" s="12" t="n">
        <v>1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inlineStr">
        <is>
          <t>5214</t>
        </is>
      </c>
      <c r="B171" s="12" t="inlineStr">
        <is>
          <t>日本電気硝子</t>
        </is>
      </c>
      <c r="C171" s="12" t="inlineStr">
        <is>
          <t>定時総会</t>
        </is>
      </c>
      <c r="D171" s="12" t="inlineStr">
        <is>
          <t>2024-03-28</t>
        </is>
      </c>
      <c r="E171" s="12" t="n">
        <v>2</v>
      </c>
      <c r="F171" s="12" t="n">
        <v>2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inlineStr">
        <is>
          <t>5214</t>
        </is>
      </c>
      <c r="B172" s="12" t="inlineStr">
        <is>
          <t>日本電気硝子</t>
        </is>
      </c>
      <c r="C172" s="12" t="inlineStr">
        <is>
          <t>定時総会</t>
        </is>
      </c>
      <c r="D172" s="12" t="inlineStr">
        <is>
          <t>2024-03-28</t>
        </is>
      </c>
      <c r="E172" s="12" t="n">
        <v>2</v>
      </c>
      <c r="F172" s="12" t="n">
        <v>3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5214</t>
        </is>
      </c>
      <c r="B173" s="12" t="inlineStr">
        <is>
          <t>日本電気硝子</t>
        </is>
      </c>
      <c r="C173" s="12" t="inlineStr">
        <is>
          <t>定時総会</t>
        </is>
      </c>
      <c r="D173" s="12" t="inlineStr">
        <is>
          <t>2024-03-28</t>
        </is>
      </c>
      <c r="E173" s="12" t="n">
        <v>2</v>
      </c>
      <c r="F173" s="12" t="n">
        <v>4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5214</t>
        </is>
      </c>
      <c r="B174" s="12" t="inlineStr">
        <is>
          <t>日本電気硝子</t>
        </is>
      </c>
      <c r="C174" s="12" t="inlineStr">
        <is>
          <t>定時総会</t>
        </is>
      </c>
      <c r="D174" s="12" t="inlineStr">
        <is>
          <t>2024-03-28</t>
        </is>
      </c>
      <c r="E174" s="12" t="n">
        <v>2</v>
      </c>
      <c r="F174" s="12" t="n">
        <v>5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5214</t>
        </is>
      </c>
      <c r="B175" s="12" t="inlineStr">
        <is>
          <t>日本電気硝子</t>
        </is>
      </c>
      <c r="C175" s="12" t="inlineStr">
        <is>
          <t>定時総会</t>
        </is>
      </c>
      <c r="D175" s="12" t="inlineStr">
        <is>
          <t>2024-03-28</t>
        </is>
      </c>
      <c r="E175" s="12" t="n">
        <v>2</v>
      </c>
      <c r="F175" s="12" t="n">
        <v>6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5214</t>
        </is>
      </c>
      <c r="B176" s="12" t="inlineStr">
        <is>
          <t>日本電気硝子</t>
        </is>
      </c>
      <c r="C176" s="12" t="inlineStr">
        <is>
          <t>定時総会</t>
        </is>
      </c>
      <c r="D176" s="12" t="inlineStr">
        <is>
          <t>2024-03-28</t>
        </is>
      </c>
      <c r="E176" s="12" t="n">
        <v>2</v>
      </c>
      <c r="F176" s="12" t="n">
        <v>7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5214</t>
        </is>
      </c>
      <c r="B177" s="12" t="inlineStr">
        <is>
          <t>日本電気硝子</t>
        </is>
      </c>
      <c r="C177" s="12" t="inlineStr">
        <is>
          <t>定時総会</t>
        </is>
      </c>
      <c r="D177" s="12" t="inlineStr">
        <is>
          <t>2024-03-28</t>
        </is>
      </c>
      <c r="E177" s="12" t="n">
        <v>2</v>
      </c>
      <c r="F177" s="12" t="n">
        <v>8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5214</t>
        </is>
      </c>
      <c r="B178" s="12" t="inlineStr">
        <is>
          <t>日本電気硝子</t>
        </is>
      </c>
      <c r="C178" s="12" t="inlineStr">
        <is>
          <t>定時総会</t>
        </is>
      </c>
      <c r="D178" s="12" t="inlineStr">
        <is>
          <t>2024-03-28</t>
        </is>
      </c>
      <c r="E178" s="12" t="n">
        <v>2</v>
      </c>
      <c r="F178" s="12" t="n">
        <v>9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5214</t>
        </is>
      </c>
      <c r="B179" s="12" t="inlineStr">
        <is>
          <t>日本電気硝子</t>
        </is>
      </c>
      <c r="C179" s="12" t="inlineStr">
        <is>
          <t>定時総会</t>
        </is>
      </c>
      <c r="D179" s="12" t="inlineStr">
        <is>
          <t>2024-03-28</t>
        </is>
      </c>
      <c r="E179" s="12" t="n">
        <v>3</v>
      </c>
      <c r="F179" s="12" t="inlineStr"/>
      <c r="G179" s="12" t="inlineStr">
        <is>
          <t>監査役の選解任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5214</t>
        </is>
      </c>
      <c r="B180" s="12" t="inlineStr">
        <is>
          <t>日本電気硝子</t>
        </is>
      </c>
      <c r="C180" s="12" t="inlineStr">
        <is>
          <t>定時総会</t>
        </is>
      </c>
      <c r="D180" s="12" t="inlineStr">
        <is>
          <t>2024-03-28</t>
        </is>
      </c>
      <c r="E180" s="12" t="n">
        <v>4</v>
      </c>
      <c r="F180" s="12" t="inlineStr"/>
      <c r="G180" s="12" t="inlineStr">
        <is>
          <t>役員報酬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6268</t>
        </is>
      </c>
      <c r="B181" s="12" t="inlineStr">
        <is>
          <t>ナブテスコ</t>
        </is>
      </c>
      <c r="C181" s="12" t="inlineStr">
        <is>
          <t>定時総会</t>
        </is>
      </c>
      <c r="D181" s="12" t="inlineStr">
        <is>
          <t>2024-03-26</t>
        </is>
      </c>
      <c r="E181" s="12" t="n">
        <v>1</v>
      </c>
      <c r="F181" s="12" t="inlineStr"/>
      <c r="G181" s="12" t="inlineStr">
        <is>
          <t>剰余金の処分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6268</t>
        </is>
      </c>
      <c r="B182" s="12" t="inlineStr">
        <is>
          <t>ナブテスコ</t>
        </is>
      </c>
      <c r="C182" s="12" t="inlineStr">
        <is>
          <t>定時総会</t>
        </is>
      </c>
      <c r="D182" s="12" t="inlineStr">
        <is>
          <t>2024-03-26</t>
        </is>
      </c>
      <c r="E182" s="12" t="n">
        <v>2</v>
      </c>
      <c r="F182" s="12" t="n">
        <v>1</v>
      </c>
      <c r="G182" s="12" t="inlineStr">
        <is>
          <t>取締役の選解任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6268</t>
        </is>
      </c>
      <c r="B183" s="12" t="inlineStr">
        <is>
          <t>ナブテスコ</t>
        </is>
      </c>
      <c r="C183" s="12" t="inlineStr">
        <is>
          <t>定時総会</t>
        </is>
      </c>
      <c r="D183" s="12" t="inlineStr">
        <is>
          <t>2024-03-26</t>
        </is>
      </c>
      <c r="E183" s="12" t="n">
        <v>2</v>
      </c>
      <c r="F183" s="12" t="n">
        <v>2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賛成</t>
        </is>
      </c>
      <c r="J183" s="22" t="inlineStr"/>
      <c r="K183" s="12" t="inlineStr"/>
    </row>
    <row r="184">
      <c r="A184" s="11" t="inlineStr">
        <is>
          <t>6268</t>
        </is>
      </c>
      <c r="B184" s="12" t="inlineStr">
        <is>
          <t>ナブテスコ</t>
        </is>
      </c>
      <c r="C184" s="12" t="inlineStr">
        <is>
          <t>定時総会</t>
        </is>
      </c>
      <c r="D184" s="12" t="inlineStr">
        <is>
          <t>2024-03-26</t>
        </is>
      </c>
      <c r="E184" s="12" t="n">
        <v>2</v>
      </c>
      <c r="F184" s="12" t="n">
        <v>3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6268</t>
        </is>
      </c>
      <c r="B185" s="12" t="inlineStr">
        <is>
          <t>ナブテスコ</t>
        </is>
      </c>
      <c r="C185" s="12" t="inlineStr">
        <is>
          <t>定時総会</t>
        </is>
      </c>
      <c r="D185" s="12" t="inlineStr">
        <is>
          <t>2024-03-26</t>
        </is>
      </c>
      <c r="E185" s="12" t="n">
        <v>2</v>
      </c>
      <c r="F185" s="12" t="n">
        <v>4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賛成</t>
        </is>
      </c>
      <c r="J185" s="22" t="inlineStr"/>
      <c r="K185" s="12" t="inlineStr"/>
    </row>
    <row r="186">
      <c r="A186" s="11" t="inlineStr">
        <is>
          <t>6268</t>
        </is>
      </c>
      <c r="B186" s="12" t="inlineStr">
        <is>
          <t>ナブテスコ</t>
        </is>
      </c>
      <c r="C186" s="12" t="inlineStr">
        <is>
          <t>定時総会</t>
        </is>
      </c>
      <c r="D186" s="12" t="inlineStr">
        <is>
          <t>2024-03-26</t>
        </is>
      </c>
      <c r="E186" s="12" t="n">
        <v>2</v>
      </c>
      <c r="F186" s="12" t="n">
        <v>5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賛成</t>
        </is>
      </c>
      <c r="J186" s="22" t="inlineStr"/>
      <c r="K186" s="12" t="inlineStr"/>
    </row>
    <row r="187">
      <c r="A187" s="11" t="inlineStr">
        <is>
          <t>6268</t>
        </is>
      </c>
      <c r="B187" s="12" t="inlineStr">
        <is>
          <t>ナブテスコ</t>
        </is>
      </c>
      <c r="C187" s="12" t="inlineStr">
        <is>
          <t>定時総会</t>
        </is>
      </c>
      <c r="D187" s="12" t="inlineStr">
        <is>
          <t>2024-03-26</t>
        </is>
      </c>
      <c r="E187" s="12" t="n">
        <v>2</v>
      </c>
      <c r="F187" s="12" t="n">
        <v>6</v>
      </c>
      <c r="G187" s="12" t="inlineStr">
        <is>
          <t>取締役の選解任</t>
        </is>
      </c>
      <c r="H187" s="12" t="inlineStr">
        <is>
          <t>会社提案</t>
        </is>
      </c>
      <c r="I187" s="12" t="inlineStr">
        <is>
          <t>賛成</t>
        </is>
      </c>
      <c r="J187" s="22" t="inlineStr"/>
      <c r="K187" s="12" t="inlineStr"/>
    </row>
    <row r="188">
      <c r="A188" s="11" t="inlineStr">
        <is>
          <t>6268</t>
        </is>
      </c>
      <c r="B188" s="12" t="inlineStr">
        <is>
          <t>ナブテスコ</t>
        </is>
      </c>
      <c r="C188" s="12" t="inlineStr">
        <is>
          <t>定時総会</t>
        </is>
      </c>
      <c r="D188" s="12" t="inlineStr">
        <is>
          <t>2024-03-26</t>
        </is>
      </c>
      <c r="E188" s="12" t="n">
        <v>2</v>
      </c>
      <c r="F188" s="12" t="n">
        <v>7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6268</t>
        </is>
      </c>
      <c r="B189" s="12" t="inlineStr">
        <is>
          <t>ナブテスコ</t>
        </is>
      </c>
      <c r="C189" s="12" t="inlineStr">
        <is>
          <t>定時総会</t>
        </is>
      </c>
      <c r="D189" s="12" t="inlineStr">
        <is>
          <t>2024-03-26</t>
        </is>
      </c>
      <c r="E189" s="12" t="n">
        <v>2</v>
      </c>
      <c r="F189" s="12" t="n">
        <v>8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賛成</t>
        </is>
      </c>
      <c r="J189" s="22" t="inlineStr"/>
      <c r="K189" s="12" t="inlineStr"/>
    </row>
    <row r="190">
      <c r="A190" s="11" t="inlineStr">
        <is>
          <t>6268</t>
        </is>
      </c>
      <c r="B190" s="12" t="inlineStr">
        <is>
          <t>ナブテスコ</t>
        </is>
      </c>
      <c r="C190" s="12" t="inlineStr">
        <is>
          <t>定時総会</t>
        </is>
      </c>
      <c r="D190" s="12" t="inlineStr">
        <is>
          <t>2024-03-26</t>
        </is>
      </c>
      <c r="E190" s="12" t="n">
        <v>2</v>
      </c>
      <c r="F190" s="12" t="n">
        <v>9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6268</t>
        </is>
      </c>
      <c r="B191" s="12" t="inlineStr">
        <is>
          <t>ナブテスコ</t>
        </is>
      </c>
      <c r="C191" s="12" t="inlineStr">
        <is>
          <t>定時総会</t>
        </is>
      </c>
      <c r="D191" s="12" t="inlineStr">
        <is>
          <t>2024-03-26</t>
        </is>
      </c>
      <c r="E191" s="12" t="n">
        <v>2</v>
      </c>
      <c r="F191" s="12" t="n">
        <v>10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6268</t>
        </is>
      </c>
      <c r="B192" s="12" t="inlineStr">
        <is>
          <t>ナブテスコ</t>
        </is>
      </c>
      <c r="C192" s="12" t="inlineStr">
        <is>
          <t>定時総会</t>
        </is>
      </c>
      <c r="D192" s="12" t="inlineStr">
        <is>
          <t>2024-03-26</t>
        </is>
      </c>
      <c r="E192" s="12" t="n">
        <v>3</v>
      </c>
      <c r="F192" s="12" t="n">
        <v>1</v>
      </c>
      <c r="G192" s="12" t="inlineStr">
        <is>
          <t>監査役の選解任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6268</t>
        </is>
      </c>
      <c r="B193" s="12" t="inlineStr">
        <is>
          <t>ナブテスコ</t>
        </is>
      </c>
      <c r="C193" s="12" t="inlineStr">
        <is>
          <t>定時総会</t>
        </is>
      </c>
      <c r="D193" s="12" t="inlineStr">
        <is>
          <t>2024-03-26</t>
        </is>
      </c>
      <c r="E193" s="12" t="n">
        <v>3</v>
      </c>
      <c r="F193" s="12" t="n">
        <v>2</v>
      </c>
      <c r="G193" s="12" t="inlineStr">
        <is>
          <t>監査役の選解任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6268</t>
        </is>
      </c>
      <c r="B194" s="12" t="inlineStr">
        <is>
          <t>ナブテスコ</t>
        </is>
      </c>
      <c r="C194" s="12" t="inlineStr">
        <is>
          <t>定時総会</t>
        </is>
      </c>
      <c r="D194" s="12" t="inlineStr">
        <is>
          <t>2024-03-26</t>
        </is>
      </c>
      <c r="E194" s="12" t="n">
        <v>3</v>
      </c>
      <c r="F194" s="12" t="n">
        <v>3</v>
      </c>
      <c r="G194" s="12" t="inlineStr">
        <is>
          <t>監査役の選解任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6268</t>
        </is>
      </c>
      <c r="B195" s="12" t="inlineStr">
        <is>
          <t>ナブテスコ</t>
        </is>
      </c>
      <c r="C195" s="12" t="inlineStr">
        <is>
          <t>定時総会</t>
        </is>
      </c>
      <c r="D195" s="12" t="inlineStr">
        <is>
          <t>2024-03-26</t>
        </is>
      </c>
      <c r="E195" s="12" t="n">
        <v>4</v>
      </c>
      <c r="F195" s="12" t="inlineStr"/>
      <c r="G195" s="12" t="inlineStr">
        <is>
          <t>役員報酬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6302</t>
        </is>
      </c>
      <c r="B196" s="12" t="inlineStr">
        <is>
          <t>住友重機械工業</t>
        </is>
      </c>
      <c r="C196" s="12" t="inlineStr">
        <is>
          <t>定時総会</t>
        </is>
      </c>
      <c r="D196" s="12" t="inlineStr">
        <is>
          <t>2024-03-28</t>
        </is>
      </c>
      <c r="E196" s="12" t="n">
        <v>1</v>
      </c>
      <c r="F196" s="12" t="inlineStr"/>
      <c r="G196" s="12" t="inlineStr">
        <is>
          <t>剰余金の処分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6302</t>
        </is>
      </c>
      <c r="B197" s="12" t="inlineStr">
        <is>
          <t>住友重機械工業</t>
        </is>
      </c>
      <c r="C197" s="12" t="inlineStr">
        <is>
          <t>定時総会</t>
        </is>
      </c>
      <c r="D197" s="12" t="inlineStr">
        <is>
          <t>2024-03-28</t>
        </is>
      </c>
      <c r="E197" s="12" t="n">
        <v>2</v>
      </c>
      <c r="F197" s="12" t="n">
        <v>1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6302</t>
        </is>
      </c>
      <c r="B198" s="12" t="inlineStr">
        <is>
          <t>住友重機械工業</t>
        </is>
      </c>
      <c r="C198" s="12" t="inlineStr">
        <is>
          <t>定時総会</t>
        </is>
      </c>
      <c r="D198" s="12" t="inlineStr">
        <is>
          <t>2024-03-28</t>
        </is>
      </c>
      <c r="E198" s="12" t="n">
        <v>2</v>
      </c>
      <c r="F198" s="12" t="n">
        <v>2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6302</t>
        </is>
      </c>
      <c r="B199" s="12" t="inlineStr">
        <is>
          <t>住友重機械工業</t>
        </is>
      </c>
      <c r="C199" s="12" t="inlineStr">
        <is>
          <t>定時総会</t>
        </is>
      </c>
      <c r="D199" s="12" t="inlineStr">
        <is>
          <t>2024-03-28</t>
        </is>
      </c>
      <c r="E199" s="12" t="n">
        <v>2</v>
      </c>
      <c r="F199" s="12" t="n">
        <v>3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6302</t>
        </is>
      </c>
      <c r="B200" s="12" t="inlineStr">
        <is>
          <t>住友重機械工業</t>
        </is>
      </c>
      <c r="C200" s="12" t="inlineStr">
        <is>
          <t>定時総会</t>
        </is>
      </c>
      <c r="D200" s="12" t="inlineStr">
        <is>
          <t>2024-03-28</t>
        </is>
      </c>
      <c r="E200" s="12" t="n">
        <v>2</v>
      </c>
      <c r="F200" s="12" t="n">
        <v>4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6302</t>
        </is>
      </c>
      <c r="B201" s="12" t="inlineStr">
        <is>
          <t>住友重機械工業</t>
        </is>
      </c>
      <c r="C201" s="12" t="inlineStr">
        <is>
          <t>定時総会</t>
        </is>
      </c>
      <c r="D201" s="12" t="inlineStr">
        <is>
          <t>2024-03-28</t>
        </is>
      </c>
      <c r="E201" s="12" t="n">
        <v>2</v>
      </c>
      <c r="F201" s="12" t="n">
        <v>5</v>
      </c>
      <c r="G201" s="12" t="inlineStr">
        <is>
          <t>取締役の選解任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6302</t>
        </is>
      </c>
      <c r="B202" s="12" t="inlineStr">
        <is>
          <t>住友重機械工業</t>
        </is>
      </c>
      <c r="C202" s="12" t="inlineStr">
        <is>
          <t>定時総会</t>
        </is>
      </c>
      <c r="D202" s="12" t="inlineStr">
        <is>
          <t>2024-03-28</t>
        </is>
      </c>
      <c r="E202" s="12" t="n">
        <v>2</v>
      </c>
      <c r="F202" s="12" t="n">
        <v>6</v>
      </c>
      <c r="G202" s="12" t="inlineStr">
        <is>
          <t>取締役の選解任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6302</t>
        </is>
      </c>
      <c r="B203" s="12" t="inlineStr">
        <is>
          <t>住友重機械工業</t>
        </is>
      </c>
      <c r="C203" s="12" t="inlineStr">
        <is>
          <t>定時総会</t>
        </is>
      </c>
      <c r="D203" s="12" t="inlineStr">
        <is>
          <t>2024-03-28</t>
        </is>
      </c>
      <c r="E203" s="12" t="n">
        <v>2</v>
      </c>
      <c r="F203" s="12" t="n">
        <v>7</v>
      </c>
      <c r="G203" s="12" t="inlineStr">
        <is>
          <t>取締役の選解任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6302</t>
        </is>
      </c>
      <c r="B204" s="12" t="inlineStr">
        <is>
          <t>住友重機械工業</t>
        </is>
      </c>
      <c r="C204" s="12" t="inlineStr">
        <is>
          <t>定時総会</t>
        </is>
      </c>
      <c r="D204" s="12" t="inlineStr">
        <is>
          <t>2024-03-28</t>
        </is>
      </c>
      <c r="E204" s="12" t="n">
        <v>2</v>
      </c>
      <c r="F204" s="12" t="n">
        <v>8</v>
      </c>
      <c r="G204" s="12" t="inlineStr">
        <is>
          <t>取締役の選解任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inlineStr">
        <is>
          <t>6302</t>
        </is>
      </c>
      <c r="B205" s="12" t="inlineStr">
        <is>
          <t>住友重機械工業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2</v>
      </c>
      <c r="F205" s="12" t="n">
        <v>9</v>
      </c>
      <c r="G205" s="12" t="inlineStr">
        <is>
          <t>取締役の選解任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6302</t>
        </is>
      </c>
      <c r="B206" s="12" t="inlineStr">
        <is>
          <t>住友重機械工業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2</v>
      </c>
      <c r="F206" s="12" t="n">
        <v>10</v>
      </c>
      <c r="G206" s="12" t="inlineStr">
        <is>
          <t>取締役の選解任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inlineStr">
        <is>
          <t>6302</t>
        </is>
      </c>
      <c r="B207" s="12" t="inlineStr">
        <is>
          <t>住友重機械工業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2</v>
      </c>
      <c r="F207" s="12" t="n">
        <v>11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賛成</t>
        </is>
      </c>
      <c r="J207" s="22" t="inlineStr"/>
      <c r="K207" s="12" t="inlineStr"/>
    </row>
    <row r="208">
      <c r="A208" s="11" t="inlineStr">
        <is>
          <t>6302</t>
        </is>
      </c>
      <c r="B208" s="12" t="inlineStr">
        <is>
          <t>住友重機械工業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3</v>
      </c>
      <c r="F208" s="12" t="inlineStr"/>
      <c r="G208" s="12" t="inlineStr">
        <is>
          <t>監査役の選解任</t>
        </is>
      </c>
      <c r="H208" s="12" t="inlineStr">
        <is>
          <t>会社提案</t>
        </is>
      </c>
      <c r="I208" s="12" t="inlineStr">
        <is>
          <t>賛成</t>
        </is>
      </c>
      <c r="J208" s="22" t="inlineStr"/>
      <c r="K208" s="12" t="inlineStr"/>
    </row>
    <row r="209">
      <c r="A209" s="11" t="inlineStr">
        <is>
          <t>6302</t>
        </is>
      </c>
      <c r="B209" s="12" t="inlineStr">
        <is>
          <t>住友重機械工業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4</v>
      </c>
      <c r="F209" s="12" t="inlineStr"/>
      <c r="G209" s="12" t="inlineStr">
        <is>
          <t>監査役の選解任</t>
        </is>
      </c>
      <c r="H209" s="12" t="inlineStr">
        <is>
          <t>会社提案</t>
        </is>
      </c>
      <c r="I209" s="12" t="inlineStr">
        <is>
          <t>賛成</t>
        </is>
      </c>
      <c r="J209" s="22" t="inlineStr"/>
      <c r="K209" s="12" t="inlineStr"/>
    </row>
    <row r="210">
      <c r="A210" s="11" t="inlineStr">
        <is>
          <t>6481</t>
        </is>
      </c>
      <c r="B210" s="12" t="inlineStr">
        <is>
          <t>ＴＨＫ</t>
        </is>
      </c>
      <c r="C210" s="12" t="inlineStr">
        <is>
          <t>定時総会</t>
        </is>
      </c>
      <c r="D210" s="12" t="inlineStr">
        <is>
          <t>2024-03-16</t>
        </is>
      </c>
      <c r="E210" s="12" t="n">
        <v>1</v>
      </c>
      <c r="F210" s="12" t="inlineStr"/>
      <c r="G210" s="12" t="inlineStr">
        <is>
          <t>剰余金の処分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inlineStr">
        <is>
          <t>6481</t>
        </is>
      </c>
      <c r="B211" s="12" t="inlineStr">
        <is>
          <t>ＴＨＫ</t>
        </is>
      </c>
      <c r="C211" s="12" t="inlineStr">
        <is>
          <t>定時総会</t>
        </is>
      </c>
      <c r="D211" s="12" t="inlineStr">
        <is>
          <t>2024-03-16</t>
        </is>
      </c>
      <c r="E211" s="12" t="n">
        <v>2</v>
      </c>
      <c r="F211" s="12" t="inlineStr"/>
      <c r="G211" s="12" t="inlineStr">
        <is>
          <t>定款に関する議案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6481</t>
        </is>
      </c>
      <c r="B212" s="12" t="inlineStr">
        <is>
          <t>ＴＨＫ</t>
        </is>
      </c>
      <c r="C212" s="12" t="inlineStr">
        <is>
          <t>定時総会</t>
        </is>
      </c>
      <c r="D212" s="12" t="inlineStr">
        <is>
          <t>2024-03-16</t>
        </is>
      </c>
      <c r="E212" s="12" t="n">
        <v>3</v>
      </c>
      <c r="F212" s="12" t="n">
        <v>1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6481</t>
        </is>
      </c>
      <c r="B213" s="12" t="inlineStr">
        <is>
          <t>ＴＨＫ</t>
        </is>
      </c>
      <c r="C213" s="12" t="inlineStr">
        <is>
          <t>定時総会</t>
        </is>
      </c>
      <c r="D213" s="12" t="inlineStr">
        <is>
          <t>2024-03-16</t>
        </is>
      </c>
      <c r="E213" s="12" t="n">
        <v>3</v>
      </c>
      <c r="F213" s="12" t="n">
        <v>2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賛成</t>
        </is>
      </c>
      <c r="J213" s="22" t="inlineStr"/>
      <c r="K213" s="12" t="inlineStr"/>
    </row>
    <row r="214">
      <c r="A214" s="11" t="inlineStr">
        <is>
          <t>6481</t>
        </is>
      </c>
      <c r="B214" s="12" t="inlineStr">
        <is>
          <t>ＴＨＫ</t>
        </is>
      </c>
      <c r="C214" s="12" t="inlineStr">
        <is>
          <t>定時総会</t>
        </is>
      </c>
      <c r="D214" s="12" t="inlineStr">
        <is>
          <t>2024-03-16</t>
        </is>
      </c>
      <c r="E214" s="12" t="n">
        <v>3</v>
      </c>
      <c r="F214" s="12" t="n">
        <v>3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6481</t>
        </is>
      </c>
      <c r="B215" s="12" t="inlineStr">
        <is>
          <t>ＴＨＫ</t>
        </is>
      </c>
      <c r="C215" s="12" t="inlineStr">
        <is>
          <t>定時総会</t>
        </is>
      </c>
      <c r="D215" s="12" t="inlineStr">
        <is>
          <t>2024-03-16</t>
        </is>
      </c>
      <c r="E215" s="12" t="n">
        <v>3</v>
      </c>
      <c r="F215" s="12" t="n">
        <v>4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賛成</t>
        </is>
      </c>
      <c r="J215" s="22" t="inlineStr"/>
      <c r="K215" s="12" t="inlineStr"/>
    </row>
    <row r="216">
      <c r="A216" s="11" t="inlineStr">
        <is>
          <t>6481</t>
        </is>
      </c>
      <c r="B216" s="12" t="inlineStr">
        <is>
          <t>ＴＨＫ</t>
        </is>
      </c>
      <c r="C216" s="12" t="inlineStr">
        <is>
          <t>定時総会</t>
        </is>
      </c>
      <c r="D216" s="12" t="inlineStr">
        <is>
          <t>2024-03-16</t>
        </is>
      </c>
      <c r="E216" s="12" t="n">
        <v>3</v>
      </c>
      <c r="F216" s="12" t="n">
        <v>5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inlineStr">
        <is>
          <t>6481</t>
        </is>
      </c>
      <c r="B217" s="12" t="inlineStr">
        <is>
          <t>ＴＨＫ</t>
        </is>
      </c>
      <c r="C217" s="12" t="inlineStr">
        <is>
          <t>定時総会</t>
        </is>
      </c>
      <c r="D217" s="12" t="inlineStr">
        <is>
          <t>2024-03-16</t>
        </is>
      </c>
      <c r="E217" s="12" t="n">
        <v>3</v>
      </c>
      <c r="F217" s="12" t="n">
        <v>6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賛成</t>
        </is>
      </c>
      <c r="J217" s="22" t="inlineStr"/>
      <c r="K217" s="12" t="inlineStr"/>
    </row>
    <row r="218">
      <c r="A218" s="11" t="inlineStr">
        <is>
          <t>6481</t>
        </is>
      </c>
      <c r="B218" s="12" t="inlineStr">
        <is>
          <t>ＴＨＫ</t>
        </is>
      </c>
      <c r="C218" s="12" t="inlineStr">
        <is>
          <t>定時総会</t>
        </is>
      </c>
      <c r="D218" s="12" t="inlineStr">
        <is>
          <t>2024-03-16</t>
        </is>
      </c>
      <c r="E218" s="12" t="n">
        <v>3</v>
      </c>
      <c r="F218" s="12" t="n">
        <v>7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賛成</t>
        </is>
      </c>
      <c r="J218" s="22" t="inlineStr"/>
      <c r="K218" s="12" t="inlineStr"/>
    </row>
    <row r="219">
      <c r="A219" s="11" t="inlineStr">
        <is>
          <t>6481</t>
        </is>
      </c>
      <c r="B219" s="12" t="inlineStr">
        <is>
          <t>ＴＨＫ</t>
        </is>
      </c>
      <c r="C219" s="12" t="inlineStr">
        <is>
          <t>定時総会</t>
        </is>
      </c>
      <c r="D219" s="12" t="inlineStr">
        <is>
          <t>2024-03-16</t>
        </is>
      </c>
      <c r="E219" s="12" t="n">
        <v>3</v>
      </c>
      <c r="F219" s="12" t="n">
        <v>8</v>
      </c>
      <c r="G219" s="12" t="inlineStr">
        <is>
          <t>取締役の選解任</t>
        </is>
      </c>
      <c r="H219" s="12" t="inlineStr">
        <is>
          <t>会社提案</t>
        </is>
      </c>
      <c r="I219" s="12" t="inlineStr">
        <is>
          <t>賛成</t>
        </is>
      </c>
      <c r="J219" s="22" t="inlineStr"/>
      <c r="K219" s="12" t="inlineStr"/>
    </row>
    <row r="220">
      <c r="A220" s="11" t="inlineStr">
        <is>
          <t>6481</t>
        </is>
      </c>
      <c r="B220" s="12" t="inlineStr">
        <is>
          <t>ＴＨＫ</t>
        </is>
      </c>
      <c r="C220" s="12" t="inlineStr">
        <is>
          <t>定時総会</t>
        </is>
      </c>
      <c r="D220" s="12" t="inlineStr">
        <is>
          <t>2024-03-16</t>
        </is>
      </c>
      <c r="E220" s="12" t="n">
        <v>3</v>
      </c>
      <c r="F220" s="12" t="n">
        <v>9</v>
      </c>
      <c r="G220" s="12" t="inlineStr">
        <is>
          <t>取締役の選解任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6481</t>
        </is>
      </c>
      <c r="B221" s="12" t="inlineStr">
        <is>
          <t>ＴＨＫ</t>
        </is>
      </c>
      <c r="C221" s="12" t="inlineStr">
        <is>
          <t>定時総会</t>
        </is>
      </c>
      <c r="D221" s="12" t="inlineStr">
        <is>
          <t>2024-03-16</t>
        </is>
      </c>
      <c r="E221" s="12" t="n">
        <v>4</v>
      </c>
      <c r="F221" s="12" t="n">
        <v>1</v>
      </c>
      <c r="G221" s="12" t="inlineStr">
        <is>
          <t>取締役の選解任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6481</t>
        </is>
      </c>
      <c r="B222" s="12" t="inlineStr">
        <is>
          <t>ＴＨＫ</t>
        </is>
      </c>
      <c r="C222" s="12" t="inlineStr">
        <is>
          <t>定時総会</t>
        </is>
      </c>
      <c r="D222" s="12" t="inlineStr">
        <is>
          <t>2024-03-16</t>
        </is>
      </c>
      <c r="E222" s="12" t="n">
        <v>4</v>
      </c>
      <c r="F222" s="12" t="n">
        <v>2</v>
      </c>
      <c r="G222" s="12" t="inlineStr">
        <is>
          <t>取締役の選解任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6481</t>
        </is>
      </c>
      <c r="B223" s="12" t="inlineStr">
        <is>
          <t>ＴＨＫ</t>
        </is>
      </c>
      <c r="C223" s="12" t="inlineStr">
        <is>
          <t>定時総会</t>
        </is>
      </c>
      <c r="D223" s="12" t="inlineStr">
        <is>
          <t>2024-03-16</t>
        </is>
      </c>
      <c r="E223" s="12" t="n">
        <v>4</v>
      </c>
      <c r="F223" s="12" t="n">
        <v>3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6481</t>
        </is>
      </c>
      <c r="B224" s="12" t="inlineStr">
        <is>
          <t>ＴＨＫ</t>
        </is>
      </c>
      <c r="C224" s="12" t="inlineStr">
        <is>
          <t>定時総会</t>
        </is>
      </c>
      <c r="D224" s="12" t="inlineStr">
        <is>
          <t>2024-03-16</t>
        </is>
      </c>
      <c r="E224" s="12" t="n">
        <v>5</v>
      </c>
      <c r="F224" s="12" t="inlineStr"/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6856</t>
        </is>
      </c>
      <c r="B225" s="12" t="inlineStr">
        <is>
          <t>堀場製作所</t>
        </is>
      </c>
      <c r="C225" s="12" t="inlineStr">
        <is>
          <t>定時総会</t>
        </is>
      </c>
      <c r="D225" s="12" t="inlineStr">
        <is>
          <t>2024-03-23</t>
        </is>
      </c>
      <c r="E225" s="12" t="n">
        <v>1</v>
      </c>
      <c r="F225" s="12" t="n">
        <v>1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6856</t>
        </is>
      </c>
      <c r="B226" s="12" t="inlineStr">
        <is>
          <t>堀場製作所</t>
        </is>
      </c>
      <c r="C226" s="12" t="inlineStr">
        <is>
          <t>定時総会</t>
        </is>
      </c>
      <c r="D226" s="12" t="inlineStr">
        <is>
          <t>2024-03-23</t>
        </is>
      </c>
      <c r="E226" s="12" t="n">
        <v>1</v>
      </c>
      <c r="F226" s="12" t="n">
        <v>2</v>
      </c>
      <c r="G226" s="12" t="inlineStr">
        <is>
          <t>取締役の選解任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6856</t>
        </is>
      </c>
      <c r="B227" s="12" t="inlineStr">
        <is>
          <t>堀場製作所</t>
        </is>
      </c>
      <c r="C227" s="12" t="inlineStr">
        <is>
          <t>定時総会</t>
        </is>
      </c>
      <c r="D227" s="12" t="inlineStr">
        <is>
          <t>2024-03-23</t>
        </is>
      </c>
      <c r="E227" s="12" t="n">
        <v>1</v>
      </c>
      <c r="F227" s="12" t="n">
        <v>3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inlineStr">
        <is>
          <t>6856</t>
        </is>
      </c>
      <c r="B228" s="12" t="inlineStr">
        <is>
          <t>堀場製作所</t>
        </is>
      </c>
      <c r="C228" s="12" t="inlineStr">
        <is>
          <t>定時総会</t>
        </is>
      </c>
      <c r="D228" s="12" t="inlineStr">
        <is>
          <t>2024-03-23</t>
        </is>
      </c>
      <c r="E228" s="12" t="n">
        <v>1</v>
      </c>
      <c r="F228" s="12" t="n">
        <v>4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6856</t>
        </is>
      </c>
      <c r="B229" s="12" t="inlineStr">
        <is>
          <t>堀場製作所</t>
        </is>
      </c>
      <c r="C229" s="12" t="inlineStr">
        <is>
          <t>定時総会</t>
        </is>
      </c>
      <c r="D229" s="12" t="inlineStr">
        <is>
          <t>2024-03-23</t>
        </is>
      </c>
      <c r="E229" s="12" t="n">
        <v>1</v>
      </c>
      <c r="F229" s="12" t="n">
        <v>5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inlineStr">
        <is>
          <t>6856</t>
        </is>
      </c>
      <c r="B230" s="12" t="inlineStr">
        <is>
          <t>堀場製作所</t>
        </is>
      </c>
      <c r="C230" s="12" t="inlineStr">
        <is>
          <t>定時総会</t>
        </is>
      </c>
      <c r="D230" s="12" t="inlineStr">
        <is>
          <t>2024-03-23</t>
        </is>
      </c>
      <c r="E230" s="12" t="n">
        <v>1</v>
      </c>
      <c r="F230" s="12" t="n">
        <v>6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6856</t>
        </is>
      </c>
      <c r="B231" s="12" t="inlineStr">
        <is>
          <t>堀場製作所</t>
        </is>
      </c>
      <c r="C231" s="12" t="inlineStr">
        <is>
          <t>定時総会</t>
        </is>
      </c>
      <c r="D231" s="12" t="inlineStr">
        <is>
          <t>2024-03-23</t>
        </is>
      </c>
      <c r="E231" s="12" t="n">
        <v>1</v>
      </c>
      <c r="F231" s="12" t="n">
        <v>7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6856</t>
        </is>
      </c>
      <c r="B232" s="12" t="inlineStr">
        <is>
          <t>堀場製作所</t>
        </is>
      </c>
      <c r="C232" s="12" t="inlineStr">
        <is>
          <t>定時総会</t>
        </is>
      </c>
      <c r="D232" s="12" t="inlineStr">
        <is>
          <t>2024-03-23</t>
        </is>
      </c>
      <c r="E232" s="12" t="n">
        <v>1</v>
      </c>
      <c r="F232" s="12" t="n">
        <v>8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6856</t>
        </is>
      </c>
      <c r="B233" s="12" t="inlineStr">
        <is>
          <t>堀場製作所</t>
        </is>
      </c>
      <c r="C233" s="12" t="inlineStr">
        <is>
          <t>定時総会</t>
        </is>
      </c>
      <c r="D233" s="12" t="inlineStr">
        <is>
          <t>2024-03-23</t>
        </is>
      </c>
      <c r="E233" s="12" t="n">
        <v>2</v>
      </c>
      <c r="F233" s="12" t="n">
        <v>1</v>
      </c>
      <c r="G233" s="12" t="inlineStr">
        <is>
          <t>監査役の選解任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6856</t>
        </is>
      </c>
      <c r="B234" s="12" t="inlineStr">
        <is>
          <t>堀場製作所</t>
        </is>
      </c>
      <c r="C234" s="12" t="inlineStr">
        <is>
          <t>定時総会</t>
        </is>
      </c>
      <c r="D234" s="12" t="inlineStr">
        <is>
          <t>2024-03-23</t>
        </is>
      </c>
      <c r="E234" s="12" t="n">
        <v>2</v>
      </c>
      <c r="F234" s="12" t="n">
        <v>2</v>
      </c>
      <c r="G234" s="12" t="inlineStr">
        <is>
          <t>監査役の選解任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inlineStr">
        <is>
          <t>6856</t>
        </is>
      </c>
      <c r="B235" s="12" t="inlineStr">
        <is>
          <t>堀場製作所</t>
        </is>
      </c>
      <c r="C235" s="12" t="inlineStr">
        <is>
          <t>定時総会</t>
        </is>
      </c>
      <c r="D235" s="12" t="inlineStr">
        <is>
          <t>2024-03-23</t>
        </is>
      </c>
      <c r="E235" s="12" t="n">
        <v>2</v>
      </c>
      <c r="F235" s="12" t="n">
        <v>3</v>
      </c>
      <c r="G235" s="12" t="inlineStr">
        <is>
          <t>監査役の選解任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6856</t>
        </is>
      </c>
      <c r="B236" s="12" t="inlineStr">
        <is>
          <t>堀場製作所</t>
        </is>
      </c>
      <c r="C236" s="12" t="inlineStr">
        <is>
          <t>定時総会</t>
        </is>
      </c>
      <c r="D236" s="12" t="inlineStr">
        <is>
          <t>2024-03-23</t>
        </is>
      </c>
      <c r="E236" s="12" t="n">
        <v>3</v>
      </c>
      <c r="F236" s="12" t="n">
        <v>1</v>
      </c>
      <c r="G236" s="12" t="inlineStr">
        <is>
          <t>監査役の選解任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inlineStr">
        <is>
          <t>6856</t>
        </is>
      </c>
      <c r="B237" s="12" t="inlineStr">
        <is>
          <t>堀場製作所</t>
        </is>
      </c>
      <c r="C237" s="12" t="inlineStr">
        <is>
          <t>定時総会</t>
        </is>
      </c>
      <c r="D237" s="12" t="inlineStr">
        <is>
          <t>2024-03-23</t>
        </is>
      </c>
      <c r="E237" s="12" t="n">
        <v>3</v>
      </c>
      <c r="F237" s="12" t="n">
        <v>2</v>
      </c>
      <c r="G237" s="12" t="inlineStr">
        <is>
          <t>監査役の選解任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inlineStr">
        <is>
          <t>7751</t>
        </is>
      </c>
      <c r="B238" s="12" t="inlineStr">
        <is>
          <t>キヤノン</t>
        </is>
      </c>
      <c r="C238" s="12" t="inlineStr">
        <is>
          <t>定時総会</t>
        </is>
      </c>
      <c r="D238" s="12" t="inlineStr">
        <is>
          <t>2024-03-28</t>
        </is>
      </c>
      <c r="E238" s="12" t="n">
        <v>1</v>
      </c>
      <c r="F238" s="12" t="inlineStr"/>
      <c r="G238" s="12" t="inlineStr">
        <is>
          <t>剰余金の処分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inlineStr">
        <is>
          <t>7751</t>
        </is>
      </c>
      <c r="B239" s="12" t="inlineStr">
        <is>
          <t>キヤノン</t>
        </is>
      </c>
      <c r="C239" s="12" t="inlineStr">
        <is>
          <t>定時総会</t>
        </is>
      </c>
      <c r="D239" s="12" t="inlineStr">
        <is>
          <t>2024-03-28</t>
        </is>
      </c>
      <c r="E239" s="12" t="n">
        <v>2</v>
      </c>
      <c r="F239" s="12" t="n">
        <v>1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7751</t>
        </is>
      </c>
      <c r="B240" s="12" t="inlineStr">
        <is>
          <t>キヤノン</t>
        </is>
      </c>
      <c r="C240" s="12" t="inlineStr">
        <is>
          <t>定時総会</t>
        </is>
      </c>
      <c r="D240" s="12" t="inlineStr">
        <is>
          <t>2024-03-28</t>
        </is>
      </c>
      <c r="E240" s="12" t="n">
        <v>2</v>
      </c>
      <c r="F240" s="12" t="n">
        <v>2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inlineStr">
        <is>
          <t>7751</t>
        </is>
      </c>
      <c r="B241" s="12" t="inlineStr">
        <is>
          <t>キヤノン</t>
        </is>
      </c>
      <c r="C241" s="12" t="inlineStr">
        <is>
          <t>定時総会</t>
        </is>
      </c>
      <c r="D241" s="12" t="inlineStr">
        <is>
          <t>2024-03-28</t>
        </is>
      </c>
      <c r="E241" s="12" t="n">
        <v>2</v>
      </c>
      <c r="F241" s="12" t="n">
        <v>3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7751</t>
        </is>
      </c>
      <c r="B242" s="12" t="inlineStr">
        <is>
          <t>キヤノン</t>
        </is>
      </c>
      <c r="C242" s="12" t="inlineStr">
        <is>
          <t>定時総会</t>
        </is>
      </c>
      <c r="D242" s="12" t="inlineStr">
        <is>
          <t>2024-03-28</t>
        </is>
      </c>
      <c r="E242" s="12" t="n">
        <v>2</v>
      </c>
      <c r="F242" s="12" t="n">
        <v>4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7751</t>
        </is>
      </c>
      <c r="B243" s="12" t="inlineStr">
        <is>
          <t>キヤノン</t>
        </is>
      </c>
      <c r="C243" s="12" t="inlineStr">
        <is>
          <t>定時総会</t>
        </is>
      </c>
      <c r="D243" s="12" t="inlineStr">
        <is>
          <t>2024-03-28</t>
        </is>
      </c>
      <c r="E243" s="12" t="n">
        <v>2</v>
      </c>
      <c r="F243" s="12" t="n">
        <v>5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7751</t>
        </is>
      </c>
      <c r="B244" s="12" t="inlineStr">
        <is>
          <t>キヤノン</t>
        </is>
      </c>
      <c r="C244" s="12" t="inlineStr">
        <is>
          <t>定時総会</t>
        </is>
      </c>
      <c r="D244" s="12" t="inlineStr">
        <is>
          <t>2024-03-28</t>
        </is>
      </c>
      <c r="E244" s="12" t="n">
        <v>2</v>
      </c>
      <c r="F244" s="12" t="n">
        <v>6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7751</t>
        </is>
      </c>
      <c r="B245" s="12" t="inlineStr">
        <is>
          <t>キヤノン</t>
        </is>
      </c>
      <c r="C245" s="12" t="inlineStr">
        <is>
          <t>定時総会</t>
        </is>
      </c>
      <c r="D245" s="12" t="inlineStr">
        <is>
          <t>2024-03-28</t>
        </is>
      </c>
      <c r="E245" s="12" t="n">
        <v>2</v>
      </c>
      <c r="F245" s="12" t="n">
        <v>7</v>
      </c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7751</t>
        </is>
      </c>
      <c r="B246" s="12" t="inlineStr">
        <is>
          <t>キヤノン</t>
        </is>
      </c>
      <c r="C246" s="12" t="inlineStr">
        <is>
          <t>定時総会</t>
        </is>
      </c>
      <c r="D246" s="12" t="inlineStr">
        <is>
          <t>2024-03-28</t>
        </is>
      </c>
      <c r="E246" s="12" t="n">
        <v>2</v>
      </c>
      <c r="F246" s="12" t="n">
        <v>8</v>
      </c>
      <c r="G246" s="12" t="inlineStr">
        <is>
          <t>取締役の選解任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inlineStr">
        <is>
          <t>7751</t>
        </is>
      </c>
      <c r="B247" s="12" t="inlineStr">
        <is>
          <t>キヤノン</t>
        </is>
      </c>
      <c r="C247" s="12" t="inlineStr">
        <is>
          <t>定時総会</t>
        </is>
      </c>
      <c r="D247" s="12" t="inlineStr">
        <is>
          <t>2024-03-28</t>
        </is>
      </c>
      <c r="E247" s="12" t="n">
        <v>2</v>
      </c>
      <c r="F247" s="12" t="n">
        <v>9</v>
      </c>
      <c r="G247" s="12" t="inlineStr">
        <is>
          <t>取締役の選解任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inlineStr">
        <is>
          <t>7751</t>
        </is>
      </c>
      <c r="B248" s="12" t="inlineStr">
        <is>
          <t>キヤノン</t>
        </is>
      </c>
      <c r="C248" s="12" t="inlineStr">
        <is>
          <t>定時総会</t>
        </is>
      </c>
      <c r="D248" s="12" t="inlineStr">
        <is>
          <t>2024-03-28</t>
        </is>
      </c>
      <c r="E248" s="12" t="n">
        <v>2</v>
      </c>
      <c r="F248" s="12" t="n">
        <v>10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inlineStr">
        <is>
          <t>7751</t>
        </is>
      </c>
      <c r="B249" s="12" t="inlineStr">
        <is>
          <t>キヤノン</t>
        </is>
      </c>
      <c r="C249" s="12" t="inlineStr">
        <is>
          <t>定時総会</t>
        </is>
      </c>
      <c r="D249" s="12" t="inlineStr">
        <is>
          <t>2024-03-28</t>
        </is>
      </c>
      <c r="E249" s="12" t="n">
        <v>3</v>
      </c>
      <c r="F249" s="12" t="inlineStr"/>
      <c r="G249" s="12" t="inlineStr">
        <is>
          <t>監査役の選解任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inlineStr">
        <is>
          <t>7751</t>
        </is>
      </c>
      <c r="B250" s="12" t="inlineStr">
        <is>
          <t>キヤノン</t>
        </is>
      </c>
      <c r="C250" s="12" t="inlineStr">
        <is>
          <t>定時総会</t>
        </is>
      </c>
      <c r="D250" s="12" t="inlineStr">
        <is>
          <t>2024-03-28</t>
        </is>
      </c>
      <c r="E250" s="12" t="n">
        <v>4</v>
      </c>
      <c r="F250" s="12" t="inlineStr"/>
      <c r="G250" s="12" t="inlineStr">
        <is>
          <t>役員報酬</t>
        </is>
      </c>
      <c r="H250" s="12" t="inlineStr">
        <is>
          <t>会社提案</t>
        </is>
      </c>
      <c r="I250" s="12" t="inlineStr">
        <is>
          <t>賛成</t>
        </is>
      </c>
      <c r="J250" s="22" t="inlineStr"/>
      <c r="K250" s="12" t="inlineStr"/>
    </row>
    <row r="251">
      <c r="A251" s="11" t="inlineStr">
        <is>
          <t>7751</t>
        </is>
      </c>
      <c r="B251" s="12" t="inlineStr">
        <is>
          <t>キヤノン</t>
        </is>
      </c>
      <c r="C251" s="12" t="inlineStr">
        <is>
          <t>定時総会</t>
        </is>
      </c>
      <c r="D251" s="12" t="inlineStr">
        <is>
          <t>2024-03-28</t>
        </is>
      </c>
      <c r="E251" s="12" t="n">
        <v>5</v>
      </c>
      <c r="F251" s="12" t="inlineStr"/>
      <c r="G251" s="12" t="inlineStr">
        <is>
          <t>役員報酬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7956</t>
        </is>
      </c>
      <c r="B252" s="12" t="inlineStr">
        <is>
          <t>ピジョン</t>
        </is>
      </c>
      <c r="C252" s="12" t="inlineStr">
        <is>
          <t>定時総会</t>
        </is>
      </c>
      <c r="D252" s="12" t="inlineStr">
        <is>
          <t>2024-03-28</t>
        </is>
      </c>
      <c r="E252" s="12" t="n">
        <v>1</v>
      </c>
      <c r="F252" s="12" t="inlineStr"/>
      <c r="G252" s="12" t="inlineStr">
        <is>
          <t>剰余金の処分</t>
        </is>
      </c>
      <c r="H252" s="12" t="inlineStr">
        <is>
          <t>会社提案</t>
        </is>
      </c>
      <c r="I252" s="12" t="inlineStr">
        <is>
          <t>賛成</t>
        </is>
      </c>
      <c r="J252" s="22" t="inlineStr"/>
      <c r="K252" s="12" t="inlineStr"/>
    </row>
    <row r="253">
      <c r="A253" s="11" t="inlineStr">
        <is>
          <t>7956</t>
        </is>
      </c>
      <c r="B253" s="12" t="inlineStr">
        <is>
          <t>ピジョン</t>
        </is>
      </c>
      <c r="C253" s="12" t="inlineStr">
        <is>
          <t>定時総会</t>
        </is>
      </c>
      <c r="D253" s="12" t="inlineStr">
        <is>
          <t>2024-03-28</t>
        </is>
      </c>
      <c r="E253" s="12" t="n">
        <v>2</v>
      </c>
      <c r="F253" s="12" t="inlineStr"/>
      <c r="G253" s="12" t="inlineStr">
        <is>
          <t>定款に関する議案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7956</t>
        </is>
      </c>
      <c r="B254" s="12" t="inlineStr">
        <is>
          <t>ピジョン</t>
        </is>
      </c>
      <c r="C254" s="12" t="inlineStr">
        <is>
          <t>定時総会</t>
        </is>
      </c>
      <c r="D254" s="12" t="inlineStr">
        <is>
          <t>2024-03-28</t>
        </is>
      </c>
      <c r="E254" s="12" t="n">
        <v>3</v>
      </c>
      <c r="F254" s="12" t="n">
        <v>1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inlineStr">
        <is>
          <t>7956</t>
        </is>
      </c>
      <c r="B255" s="12" t="inlineStr">
        <is>
          <t>ピジョン</t>
        </is>
      </c>
      <c r="C255" s="12" t="inlineStr">
        <is>
          <t>定時総会</t>
        </is>
      </c>
      <c r="D255" s="12" t="inlineStr">
        <is>
          <t>2024-03-28</t>
        </is>
      </c>
      <c r="E255" s="12" t="n">
        <v>3</v>
      </c>
      <c r="F255" s="12" t="n">
        <v>2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inlineStr">
        <is>
          <t>7956</t>
        </is>
      </c>
      <c r="B256" s="12" t="inlineStr">
        <is>
          <t>ピジョン</t>
        </is>
      </c>
      <c r="C256" s="12" t="inlineStr">
        <is>
          <t>定時総会</t>
        </is>
      </c>
      <c r="D256" s="12" t="inlineStr">
        <is>
          <t>2024-03-28</t>
        </is>
      </c>
      <c r="E256" s="12" t="n">
        <v>3</v>
      </c>
      <c r="F256" s="12" t="n">
        <v>3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7956</t>
        </is>
      </c>
      <c r="B257" s="12" t="inlineStr">
        <is>
          <t>ピジョン</t>
        </is>
      </c>
      <c r="C257" s="12" t="inlineStr">
        <is>
          <t>定時総会</t>
        </is>
      </c>
      <c r="D257" s="12" t="inlineStr">
        <is>
          <t>2024-03-28</t>
        </is>
      </c>
      <c r="E257" s="12" t="n">
        <v>3</v>
      </c>
      <c r="F257" s="12" t="n">
        <v>4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7956</t>
        </is>
      </c>
      <c r="B258" s="12" t="inlineStr">
        <is>
          <t>ピジョン</t>
        </is>
      </c>
      <c r="C258" s="12" t="inlineStr">
        <is>
          <t>定時総会</t>
        </is>
      </c>
      <c r="D258" s="12" t="inlineStr">
        <is>
          <t>2024-03-28</t>
        </is>
      </c>
      <c r="E258" s="12" t="n">
        <v>3</v>
      </c>
      <c r="F258" s="12" t="n">
        <v>5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inlineStr">
        <is>
          <t>7956</t>
        </is>
      </c>
      <c r="B259" s="12" t="inlineStr">
        <is>
          <t>ピジョン</t>
        </is>
      </c>
      <c r="C259" s="12" t="inlineStr">
        <is>
          <t>定時総会</t>
        </is>
      </c>
      <c r="D259" s="12" t="inlineStr">
        <is>
          <t>2024-03-28</t>
        </is>
      </c>
      <c r="E259" s="12" t="n">
        <v>3</v>
      </c>
      <c r="F259" s="12" t="n">
        <v>6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7956</t>
        </is>
      </c>
      <c r="B260" s="12" t="inlineStr">
        <is>
          <t>ピジョン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3</v>
      </c>
      <c r="F260" s="12" t="n">
        <v>7</v>
      </c>
      <c r="G260" s="12" t="inlineStr">
        <is>
          <t>取締役の選解任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7956</t>
        </is>
      </c>
      <c r="B261" s="12" t="inlineStr">
        <is>
          <t>ピジョン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3</v>
      </c>
      <c r="F261" s="12" t="n">
        <v>8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7956</t>
        </is>
      </c>
      <c r="B262" s="12" t="inlineStr">
        <is>
          <t>ピジョン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3</v>
      </c>
      <c r="F262" s="12" t="n">
        <v>9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7956</t>
        </is>
      </c>
      <c r="B263" s="12" t="inlineStr">
        <is>
          <t>ピジョン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4</v>
      </c>
      <c r="F263" s="12" t="inlineStr"/>
      <c r="G263" s="12" t="inlineStr">
        <is>
          <t>監査役の選解任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8804</t>
        </is>
      </c>
      <c r="B264" s="12" t="inlineStr">
        <is>
          <t>東京建物</t>
        </is>
      </c>
      <c r="C264" s="12" t="inlineStr">
        <is>
          <t>定時総会</t>
        </is>
      </c>
      <c r="D264" s="12" t="inlineStr">
        <is>
          <t>2024-03-27</t>
        </is>
      </c>
      <c r="E264" s="12" t="n">
        <v>1</v>
      </c>
      <c r="F264" s="12" t="inlineStr"/>
      <c r="G264" s="12" t="inlineStr">
        <is>
          <t>剰余金の処分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8804</t>
        </is>
      </c>
      <c r="B265" s="12" t="inlineStr">
        <is>
          <t>東京建物</t>
        </is>
      </c>
      <c r="C265" s="12" t="inlineStr">
        <is>
          <t>定時総会</t>
        </is>
      </c>
      <c r="D265" s="12" t="inlineStr">
        <is>
          <t>2024-03-27</t>
        </is>
      </c>
      <c r="E265" s="12" t="n">
        <v>2</v>
      </c>
      <c r="F265" s="12" t="n">
        <v>1</v>
      </c>
      <c r="G265" s="12" t="inlineStr">
        <is>
          <t>監査役の選解任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8804</t>
        </is>
      </c>
      <c r="B266" s="12" t="inlineStr">
        <is>
          <t>東京建物</t>
        </is>
      </c>
      <c r="C266" s="12" t="inlineStr">
        <is>
          <t>定時総会</t>
        </is>
      </c>
      <c r="D266" s="12" t="inlineStr">
        <is>
          <t>2024-03-27</t>
        </is>
      </c>
      <c r="E266" s="12" t="n">
        <v>2</v>
      </c>
      <c r="F266" s="12" t="n">
        <v>2</v>
      </c>
      <c r="G266" s="12" t="inlineStr">
        <is>
          <t>監査役の選解任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8804</t>
        </is>
      </c>
      <c r="B267" s="12" t="inlineStr">
        <is>
          <t>東京建物</t>
        </is>
      </c>
      <c r="C267" s="12" t="inlineStr">
        <is>
          <t>定時総会</t>
        </is>
      </c>
      <c r="D267" s="12" t="inlineStr">
        <is>
          <t>2024-03-27</t>
        </is>
      </c>
      <c r="E267" s="12" t="n">
        <v>2</v>
      </c>
      <c r="F267" s="12" t="n">
        <v>3</v>
      </c>
      <c r="G267" s="12" t="inlineStr">
        <is>
          <t>監査役の選解任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inlineStr">
        <is>
          <t>8804</t>
        </is>
      </c>
      <c r="B268" s="12" t="inlineStr">
        <is>
          <t>東京建物</t>
        </is>
      </c>
      <c r="C268" s="12" t="inlineStr">
        <is>
          <t>定時総会</t>
        </is>
      </c>
      <c r="D268" s="12" t="inlineStr">
        <is>
          <t>2024-03-27</t>
        </is>
      </c>
      <c r="E268" s="12" t="n">
        <v>3</v>
      </c>
      <c r="F268" s="12" t="inlineStr"/>
      <c r="G268" s="12" t="inlineStr">
        <is>
          <t>監査役の選解任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9147</t>
        </is>
      </c>
      <c r="B269" s="12" t="inlineStr">
        <is>
          <t>ＮＩＰＰＯＮ　ＥＸＰＲＥＳＳホールディングス</t>
        </is>
      </c>
      <c r="C269" s="12" t="inlineStr">
        <is>
          <t>定時総会</t>
        </is>
      </c>
      <c r="D269" s="12" t="inlineStr">
        <is>
          <t>2024-03-28</t>
        </is>
      </c>
      <c r="E269" s="12" t="n">
        <v>1</v>
      </c>
      <c r="F269" s="12" t="inlineStr"/>
      <c r="G269" s="12" t="inlineStr">
        <is>
          <t>定款に関する議案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inlineStr">
        <is>
          <t>9147</t>
        </is>
      </c>
      <c r="B270" s="12" t="inlineStr">
        <is>
          <t>ＮＩＰＰＯＮ　ＥＸＰＲＥＳＳホールディングス</t>
        </is>
      </c>
      <c r="C270" s="12" t="inlineStr">
        <is>
          <t>定時総会</t>
        </is>
      </c>
      <c r="D270" s="12" t="inlineStr">
        <is>
          <t>2024-03-28</t>
        </is>
      </c>
      <c r="E270" s="12" t="n">
        <v>2</v>
      </c>
      <c r="F270" s="12" t="n">
        <v>1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9147</t>
        </is>
      </c>
      <c r="B271" s="12" t="inlineStr">
        <is>
          <t>ＮＩＰＰＯＮ　ＥＸＰＲＥＳＳホールディングス</t>
        </is>
      </c>
      <c r="C271" s="12" t="inlineStr">
        <is>
          <t>定時総会</t>
        </is>
      </c>
      <c r="D271" s="12" t="inlineStr">
        <is>
          <t>2024-03-28</t>
        </is>
      </c>
      <c r="E271" s="12" t="n">
        <v>2</v>
      </c>
      <c r="F271" s="12" t="n">
        <v>2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9147</t>
        </is>
      </c>
      <c r="B272" s="12" t="inlineStr">
        <is>
          <t>ＮＩＰＰＯＮ　ＥＸＰＲＥＳＳホールディングス</t>
        </is>
      </c>
      <c r="C272" s="12" t="inlineStr">
        <is>
          <t>定時総会</t>
        </is>
      </c>
      <c r="D272" s="12" t="inlineStr">
        <is>
          <t>2024-03-28</t>
        </is>
      </c>
      <c r="E272" s="12" t="n">
        <v>2</v>
      </c>
      <c r="F272" s="12" t="n">
        <v>3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9147</t>
        </is>
      </c>
      <c r="B273" s="12" t="inlineStr">
        <is>
          <t>ＮＩＰＰＯＮ　ＥＸＰＲＥＳＳホールディングス</t>
        </is>
      </c>
      <c r="C273" s="12" t="inlineStr">
        <is>
          <t>定時総会</t>
        </is>
      </c>
      <c r="D273" s="12" t="inlineStr">
        <is>
          <t>2024-03-28</t>
        </is>
      </c>
      <c r="E273" s="12" t="n">
        <v>2</v>
      </c>
      <c r="F273" s="12" t="n">
        <v>4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9147</t>
        </is>
      </c>
      <c r="B274" s="12" t="inlineStr">
        <is>
          <t>ＮＩＰＰＯＮ　ＥＸＰＲＥＳＳホールディングス</t>
        </is>
      </c>
      <c r="C274" s="12" t="inlineStr">
        <is>
          <t>定時総会</t>
        </is>
      </c>
      <c r="D274" s="12" t="inlineStr">
        <is>
          <t>2024-03-28</t>
        </is>
      </c>
      <c r="E274" s="12" t="n">
        <v>2</v>
      </c>
      <c r="F274" s="12" t="n">
        <v>5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inlineStr">
        <is>
          <t>9147</t>
        </is>
      </c>
      <c r="B275" s="12" t="inlineStr">
        <is>
          <t>ＮＩＰＰＯＮ　ＥＸＰＲＥＳＳホールディングス</t>
        </is>
      </c>
      <c r="C275" s="12" t="inlineStr">
        <is>
          <t>定時総会</t>
        </is>
      </c>
      <c r="D275" s="12" t="inlineStr">
        <is>
          <t>2024-03-28</t>
        </is>
      </c>
      <c r="E275" s="12" t="n">
        <v>2</v>
      </c>
      <c r="F275" s="12" t="n">
        <v>6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9147</t>
        </is>
      </c>
      <c r="B276" s="12" t="inlineStr">
        <is>
          <t>ＮＩＰＰＯＮ　ＥＸＰＲＥＳＳホールディングス</t>
        </is>
      </c>
      <c r="C276" s="12" t="inlineStr">
        <is>
          <t>定時総会</t>
        </is>
      </c>
      <c r="D276" s="12" t="inlineStr">
        <is>
          <t>2024-03-28</t>
        </is>
      </c>
      <c r="E276" s="12" t="n">
        <v>2</v>
      </c>
      <c r="F276" s="12" t="n">
        <v>7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inlineStr">
        <is>
          <t>9147</t>
        </is>
      </c>
      <c r="B277" s="12" t="inlineStr">
        <is>
          <t>ＮＩＰＰＯＮ　ＥＸＰＲＥＳＳホールディングス</t>
        </is>
      </c>
      <c r="C277" s="12" t="inlineStr">
        <is>
          <t>定時総会</t>
        </is>
      </c>
      <c r="D277" s="12" t="inlineStr">
        <is>
          <t>2024-03-28</t>
        </is>
      </c>
      <c r="E277" s="12" t="n">
        <v>3</v>
      </c>
      <c r="F277" s="12" t="n">
        <v>1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9147</t>
        </is>
      </c>
      <c r="B278" s="12" t="inlineStr">
        <is>
          <t>ＮＩＰＰＯＮ　ＥＸＰＲＥＳＳホールディングス</t>
        </is>
      </c>
      <c r="C278" s="12" t="inlineStr">
        <is>
          <t>定時総会</t>
        </is>
      </c>
      <c r="D278" s="12" t="inlineStr">
        <is>
          <t>2024-03-28</t>
        </is>
      </c>
      <c r="E278" s="12" t="n">
        <v>3</v>
      </c>
      <c r="F278" s="12" t="n">
        <v>2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9147</t>
        </is>
      </c>
      <c r="B279" s="12" t="inlineStr">
        <is>
          <t>ＮＩＰＰＯＮ　ＥＸＰＲＥＳＳホールディングス</t>
        </is>
      </c>
      <c r="C279" s="12" t="inlineStr">
        <is>
          <t>定時総会</t>
        </is>
      </c>
      <c r="D279" s="12" t="inlineStr">
        <is>
          <t>2024-03-28</t>
        </is>
      </c>
      <c r="E279" s="12" t="n">
        <v>3</v>
      </c>
      <c r="F279" s="12" t="n">
        <v>3</v>
      </c>
      <c r="G279" s="12" t="inlineStr">
        <is>
          <t>取締役の選解任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9147</t>
        </is>
      </c>
      <c r="B280" s="12" t="inlineStr">
        <is>
          <t>ＮＩＰＰＯＮ　ＥＸＰＲＥＳＳホールディングス</t>
        </is>
      </c>
      <c r="C280" s="12" t="inlineStr">
        <is>
          <t>定時総会</t>
        </is>
      </c>
      <c r="D280" s="12" t="inlineStr">
        <is>
          <t>2024-03-28</t>
        </is>
      </c>
      <c r="E280" s="12" t="n">
        <v>3</v>
      </c>
      <c r="F280" s="12" t="n">
        <v>4</v>
      </c>
      <c r="G280" s="12" t="inlineStr">
        <is>
          <t>取締役の選解任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9147</t>
        </is>
      </c>
      <c r="B281" s="12" t="inlineStr">
        <is>
          <t>ＮＩＰＰＯＮ　ＥＸＰＲＥＳＳホールディングス</t>
        </is>
      </c>
      <c r="C281" s="12" t="inlineStr">
        <is>
          <t>定時総会</t>
        </is>
      </c>
      <c r="D281" s="12" t="inlineStr">
        <is>
          <t>2024-03-28</t>
        </is>
      </c>
      <c r="E281" s="12" t="n">
        <v>4</v>
      </c>
      <c r="F281" s="12" t="inlineStr"/>
      <c r="G281" s="12" t="inlineStr">
        <is>
          <t>役員報酬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9147</t>
        </is>
      </c>
      <c r="B282" s="12" t="inlineStr">
        <is>
          <t>ＮＩＰＰＯＮ　ＥＸＰＲＥＳＳホールディングス</t>
        </is>
      </c>
      <c r="C282" s="12" t="inlineStr">
        <is>
          <t>定時総会</t>
        </is>
      </c>
      <c r="D282" s="12" t="inlineStr">
        <is>
          <t>2024-03-28</t>
        </is>
      </c>
      <c r="E282" s="12" t="n">
        <v>5</v>
      </c>
      <c r="F282" s="12" t="inlineStr"/>
      <c r="G282" s="12" t="inlineStr">
        <is>
          <t>役員報酬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9147</t>
        </is>
      </c>
      <c r="B283" s="12" t="inlineStr">
        <is>
          <t>ＮＩＰＰＯＮ　ＥＸＰＲＥＳＳホールディングス</t>
        </is>
      </c>
      <c r="C283" s="12" t="inlineStr">
        <is>
          <t>定時総会</t>
        </is>
      </c>
      <c r="D283" s="12" t="inlineStr">
        <is>
          <t>2024-03-28</t>
        </is>
      </c>
      <c r="E283" s="12" t="n">
        <v>6</v>
      </c>
      <c r="F283" s="12" t="inlineStr"/>
      <c r="G283" s="12" t="inlineStr">
        <is>
          <t>役員報酬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